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1528572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金川县残疾人联合会本级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243.0112</v>
      </c>
      <c r="G5" s="11"/>
      <c r="H5" s="11" t="n">
        <v>243.0112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243.0112</v>
      </c>
      <c r="G6" s="11"/>
      <c r="H6" s="11" t="n">
        <v>243.0112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inlineStr">
        <is>
          <t>依据《中国残疾人联合会章程》规定，残联的主要任务是：代表残疾人利益，反映残疾人需求，维护残疾人权益，开展有益活动，为残疾人办实事。具体为以下几个方面： 核发“中华人民共和国残疾人证”。 密切联系残疾人，听取意见，反映要求，排忧解难。宣传、贯彻残疾人保障法和有关残疾人事业的法规，维护残疾人的合法权益。团结教育残疾人，遵守法律，履行义务，乐观进取，自尊、自信、自强、自立。 宣传残疾人事业，沟通政府与残疾人的联系，动员社会理解、尊重、关心、帮助 残疾人。 协助政府研究、制定、实施残疾人事业的法规、政策和计划，优惠残疾人的措施 ，发展和管理残疾人事业。开展残疾人康复、教育、劳动就业、社会保障、文化、体育等工作，促进残疾人 “平等？参与？共享”。承办县委、县政府交办的其它事项。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57.12%</t>
        </is>
      </c>
      <c r="H11" s="16" t="inlineStr">
        <is>
          <t>57.12%</t>
        </is>
      </c>
      <c r="I11" s="16" t="inlineStr">
        <is>
          <t>44.55%</t>
        </is>
      </c>
      <c r="J11" s="16" t="inlineStr">
        <is>
          <t>62.85%</t>
        </is>
      </c>
      <c r="K11" s="16" t="inlineStr">
        <is>
          <t>63.95%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1.51%</t>
        </is>
      </c>
      <c r="H12" s="16" t="inlineStr">
        <is>
          <t>1.51%</t>
        </is>
      </c>
      <c r="I12" s="16" t="inlineStr">
        <is>
          <t>0.08%</t>
        </is>
      </c>
      <c r="J12" s="16" t="inlineStr">
        <is>
          <t>0.61%</t>
        </is>
      </c>
      <c r="K12" s="16" t="inlineStr">
        <is>
          <t>3.84%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4.95万元</t>
        </is>
      </c>
      <c r="H13" s="16" t="inlineStr">
        <is>
          <t>4.95万元</t>
        </is>
      </c>
      <c r="I13" s="16"/>
      <c r="J13" s="16"/>
      <c r="K13" s="16" t="inlineStr">
        <is>
          <t>4.95万元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年度各项助残重点任务按期完成率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年度残疾人康复服务覆盖率</t>
        </is>
      </c>
      <c r="G18" s="18"/>
      <c r="H18" s="18" t="inlineStr">
        <is>
          <t>≥90%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得到基本康复的残疾儿童数量</t>
        </is>
      </c>
      <c r="G19" s="18"/>
      <c r="H19" s="18" t="inlineStr">
        <is>
          <t>≥3人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无障碍改改造验收合格率</t>
        </is>
      </c>
      <c r="G20" s="18"/>
      <c r="H20" s="18" t="inlineStr">
        <is>
          <t>≥100%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各类助残补贴对象及补助标准精准率</t>
        </is>
      </c>
      <c r="G21" s="18"/>
      <c r="H21" s="18" t="n">
        <f>100%</f>
        <v>0.0</v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有需求残疾儿童得到基本康复覆盖率</t>
        </is>
      </c>
      <c r="G22" s="18"/>
      <c r="H22" s="18" t="inlineStr">
        <is>
          <t>≥90%</t>
        </is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残疾人享有公共文化服务水平</t>
        </is>
      </c>
      <c r="G23" s="18"/>
      <c r="H23" s="18" t="inlineStr">
        <is>
          <t>有所提高</t>
        </is>
      </c>
      <c r="I23" s="18"/>
      <c r="J23" s="18"/>
      <c r="K23" s="18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2026-03-09T02:54:07Z</dcterms:created>
  <dc:creator>Apache POI</dc:creator>
</cp:coreProperties>
</file>