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1528557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金川县医疗保障局本级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601.0624</v>
      </c>
      <c r="G5" s="11"/>
      <c r="H5" s="11" t="n">
        <v>601.0624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601.0624</v>
      </c>
      <c r="G6" s="11"/>
      <c r="H6" s="11" t="n">
        <v>601.0624</v>
      </c>
      <c r="I6" s="11"/>
      <c r="J6" s="11" t="n">
        <v>0.0</v>
      </c>
      <c r="K6" s="11"/>
    </row>
    <row r="7" customHeight="true" ht="67.8">
      <c r="B7" s="4"/>
      <c r="C7" s="12" t="inlineStr">
        <is>
          <t>年度总体目标</t>
        </is>
      </c>
      <c r="D7" s="12"/>
      <c r="E7" s="12"/>
      <c r="F7" s="13" t="inlineStr">
        <is>
          <t>完成医疗保险全覆盖工作任务，强化医保基金监管堵塞制度漏洞，巩固打击欺诈骗保的高压态势，进一步简化流程，提升经办服务水平，对药品、药店进行价格监测，推动市场主导的社会医药服务价格形成机制，建立价格信息监测和信息发布制度。负责本行业、领域的应急管理工作、对本行业、领域的安全生产工作实施监督管理。完善基金监管机制，做好打击欺诈骗保宣传；规范医药机构药品集采工作流程，减轻人民群众的医疗负担；做好基本医疗保险参保登记、基金稽核、关系转移接续，持续推进DRG支付方式改革；提升医保经办机构管理服务能力，加强行风政风建设，提升参保人员对医保公共服务满意度；全面推进依法行政，提升法制管理水平，加强医疗保障政策宣传，提高群众政策知晓率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12%</t>
        </is>
      </c>
      <c r="H11" s="16" t="inlineStr">
        <is>
          <t>12.68%</t>
        </is>
      </c>
      <c r="I11" s="16" t="inlineStr">
        <is>
          <t>12.79%</t>
        </is>
      </c>
      <c r="J11" s="16" t="inlineStr">
        <is>
          <t>18.86%</t>
        </is>
      </c>
      <c r="K11" s="16" t="inlineStr">
        <is>
          <t>6.39%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9%</t>
        </is>
      </c>
      <c r="H12" s="16" t="inlineStr">
        <is>
          <t>9.08%</t>
        </is>
      </c>
      <c r="I12" s="16" t="inlineStr">
        <is>
          <t>0.02%</t>
        </is>
      </c>
      <c r="J12" s="16" t="inlineStr">
        <is>
          <t>0%</t>
        </is>
      </c>
      <c r="K12" s="16" t="inlineStr">
        <is>
          <t>18.14%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14.45万元</t>
        </is>
      </c>
      <c r="H13" s="16" t="inlineStr">
        <is>
          <t>14.45万元</t>
        </is>
      </c>
      <c r="I13" s="16"/>
      <c r="J13" s="16"/>
      <c r="K13" s="16" t="inlineStr">
        <is>
          <t>14.45万元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医保信息系统重大安全事故响应时间</t>
        </is>
      </c>
      <c r="G17" s="18"/>
      <c r="H17" s="18" t="inlineStr">
        <is>
          <t>≤60分钟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定点医药机构联网接入率</t>
        </is>
      </c>
      <c r="G18" s="18"/>
      <c r="H18" s="18" t="inlineStr">
        <is>
          <t>≥95%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基本医疗参保率</t>
        </is>
      </c>
      <c r="G19" s="18"/>
      <c r="H19" s="18" t="inlineStr">
        <is>
          <t>≥95%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信息系统正常运行率</t>
        </is>
      </c>
      <c r="G20" s="18"/>
      <c r="H20" s="18" t="inlineStr">
        <is>
          <t>≥90%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社会效益指标</t>
        </is>
      </c>
      <c r="F21" s="18" t="inlineStr">
        <is>
          <t>提升医保经办服务水平</t>
        </is>
      </c>
      <c r="G21" s="18"/>
      <c r="H21" s="18" t="inlineStr">
        <is>
          <t>逐步提升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强化监管保障医保基金安全</t>
        </is>
      </c>
      <c r="G22" s="18"/>
      <c r="H22" s="18" t="n">
        <f>100%</f>
        <v>0.0</v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群众对参保政策知晓率</t>
        </is>
      </c>
      <c r="G23" s="18"/>
      <c r="H23" s="18" t="inlineStr">
        <is>
          <t>≥90%</t>
        </is>
      </c>
      <c r="I23" s="18"/>
      <c r="J23" s="18"/>
      <c r="K23" s="18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2026-03-10T02:45:27Z</dcterms:created>
  <dc:creator>Apache POI</dc:creator>
</cp:coreProperties>
</file>