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<sst xmlns="http://schemas.openxmlformats.org/spreadsheetml/2006/main" count="82" uniqueCount="65">
  <si>
    <t>报表编号：510000_001325</t>
  </si>
  <si>
    <t>2026年度部门整体绩效目标</t>
  </si>
  <si>
    <t>部门名称：</t>
  </si>
  <si>
    <t>马奈镇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</si>
  <si>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</si>
  <si>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</si>
  <si>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</si>
  <si>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</si>
  <si>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</si>
  <si>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</si>
  <si>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</si>
  <si>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</si>
  <si>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</si>
  <si>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</si>
  <si>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</si>
  <si>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</si>
  <si>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</si>
  <si>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</si>
  <si>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</si>
  <si>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</si>
  <si>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</si>
  <si>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</si>
  <si>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</si>
  <si>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</si>
  <si>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42%</t>
  </si>
  <si>
    <t>42.01%</t>
  </si>
  <si>
    <t>33.41%</t>
  </si>
  <si>
    <t>37.21%</t>
  </si>
  <si>
    <t>55.41%</t>
  </si>
  <si>
    <t>预算年终结余率</t>
  </si>
  <si>
    <t>8.37%</t>
  </si>
  <si>
    <t>8.38%</t>
  </si>
  <si>
    <t>0.01%</t>
  </si>
  <si>
    <t>7.82%</t>
  </si>
  <si>
    <t>17.3%</t>
  </si>
  <si>
    <t>一般性支出金额</t>
  </si>
  <si>
    <t>24万元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</si>
  <si>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</si>
  <si>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</si>
  <si>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</si>
  <si>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</si>
  <si>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</si>
  <si>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</si>
  <si>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</si>
  <si>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</si>
  <si>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</si>
  <si>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</si>
  <si>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各项工作任务按时完成率</t>
  </si>
  <si>
    <t>数量指标</t>
  </si>
  <si>
    <t>服务群众人数</t>
  </si>
  <si>
    <t>≥2258人</t>
  </si>
  <si>
    <t>质量指标</t>
  </si>
  <si>
    <t>年度重点职能任务完成达标率</t>
  </si>
  <si>
    <t>效益指标</t>
  </si>
  <si>
    <t>经济效益指标</t>
  </si>
  <si>
    <t>群众人均收入</t>
  </si>
  <si>
    <t>≥上年人均收入</t>
  </si>
  <si>
    <t>可持续发展指标</t>
  </si>
  <si>
    <t>单位各项管理制度完善率</t>
  </si>
  <si>
    <t>社会效益指标</t>
  </si>
  <si>
    <t>镇、村两级正常运转率</t>
  </si>
  <si>
    <t>≥100%</t>
  </si>
  <si>
    <t>生态效益指标</t>
  </si>
  <si>
    <t>全镇人居环境不断改善</t>
  </si>
  <si>
    <t>较上年有所改善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</si>
</sst>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1528604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979.6719</v>
      </c>
      <c r="G5" s="9"/>
      <c r="H5" s="9">
        <v>979.6719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979.6719</v>
      </c>
      <c r="G6" s="9"/>
      <c r="H6" s="9">
        <v>979.6719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/>
      <c r="I15" s="14"/>
      <c r="J15" s="14"/>
      <c r="K15" s="14"/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45</v>
      </c>
      <c r="E18" s="16" t="s">
        <v>46</v>
      </c>
      <c r="F18" s="16" t="s">
        <v>47</v>
      </c>
      <c r="G18" s="16"/>
      <c r="H18" s="16">
        <f>100%</f>
        <v>1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45</v>
      </c>
      <c r="E19" s="16" t="s">
        <v>48</v>
      </c>
      <c r="F19" s="16" t="s">
        <v>49</v>
      </c>
      <c r="G19" s="16"/>
      <c r="H19" s="16" t="s">
        <v>50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45</v>
      </c>
      <c r="E20" s="16" t="s">
        <v>51</v>
      </c>
      <c r="F20" s="16" t="s">
        <v>52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53</v>
      </c>
      <c r="E21" s="16" t="s">
        <v>54</v>
      </c>
      <c r="F21" s="16" t="s">
        <v>55</v>
      </c>
      <c r="G21" s="16"/>
      <c r="H21" s="16" t="s">
        <v>56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53</v>
      </c>
      <c r="E22" s="16" t="s">
        <v>57</v>
      </c>
      <c r="F22" s="16" t="s">
        <v>58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53</v>
      </c>
      <c r="E23" s="16" t="s">
        <v>59</v>
      </c>
      <c r="F23" s="16" t="s">
        <v>60</v>
      </c>
      <c r="G23" s="16"/>
      <c r="H23" s="16" t="s">
        <v>61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53</v>
      </c>
      <c r="E24" s="16" t="s">
        <v>62</v>
      </c>
      <c r="F24" s="16" t="s">
        <v>63</v>
      </c>
      <c r="G24" s="16"/>
      <c r="H24" s="16" t="s">
        <v>64</v>
      </c>
      <c r="I24" s="16"/>
      <c r="J24" s="16"/>
      <c r="K24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2026-03-12T03:25:00Z</dcterms:created>
  <dcterms:modified xsi:type="dcterms:W3CDTF">2026-03-12T03:27:32Z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15160F74D5704007AB638F1124756898</vt:lpwstr>
  </property>
  <property fmtid="{D5CDD505-2E9C-101B-9397-08002B2CF9AE}" pid="3" name="KSOProductBuildVer">
    <vt:lpwstr>2052-11.1.0.11875</vt:lpwstr>
  </property>
</Properties>
</file>