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1528602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卡撒乡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990.0774</v>
      </c>
      <c r="G5" s="11"/>
      <c r="H5" s="11" t="n">
        <v>990.0774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990.0774</v>
      </c>
      <c r="G6" s="11"/>
      <c r="H6" s="11" t="n">
        <v>990.0774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61%</t>
        </is>
      </c>
      <c r="H11" s="16" t="inlineStr">
        <is>
          <t>61.4%</t>
        </is>
      </c>
      <c r="I11" s="16" t="inlineStr">
        <is>
          <t>73.06%</t>
        </is>
      </c>
      <c r="J11" s="16" t="inlineStr">
        <is>
          <t>42.21%</t>
        </is>
      </c>
      <c r="K11" s="16" t="inlineStr">
        <is>
          <t>68.92%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14%</t>
        </is>
      </c>
      <c r="H12" s="16" t="inlineStr">
        <is>
          <t>14.4%</t>
        </is>
      </c>
      <c r="I12" s="16" t="inlineStr">
        <is>
          <t>1.89%</t>
        </is>
      </c>
      <c r="J12" s="16" t="inlineStr">
        <is>
          <t>1.7%</t>
        </is>
      </c>
      <c r="K12" s="16" t="inlineStr">
        <is>
          <t>39.62%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20万元</t>
        </is>
      </c>
      <c r="H13" s="16" t="inlineStr">
        <is>
          <t>20万元</t>
        </is>
      </c>
      <c r="I13" s="16"/>
      <c r="J13" s="16"/>
      <c r="K13" s="16" t="inlineStr">
        <is>
          <t>20万元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99%</t>
        </is>
      </c>
      <c r="H15" s="16" t="inlineStr">
        <is>
          <t>100%</t>
        </is>
      </c>
      <c r="I15" s="16"/>
      <c r="J15" s="16"/>
      <c r="K15" s="16" t="inlineStr">
        <is>
          <t>100%</t>
        </is>
      </c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100%</t>
        </is>
      </c>
      <c r="H16" s="16" t="inlineStr">
        <is>
          <t>100%</t>
        </is>
      </c>
      <c r="I16" s="16"/>
      <c r="J16" s="16"/>
      <c r="K16" s="16" t="inlineStr">
        <is>
          <t>100%</t>
        </is>
      </c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各项工作任务按时完成率</t>
        </is>
      </c>
      <c r="G19" s="18"/>
      <c r="H19" s="18" t="n">
        <f>100%</f>
        <v>0.0</v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重点项目按期开工率</t>
        </is>
      </c>
      <c r="G20" s="18"/>
      <c r="H20" s="18" t="inlineStr">
        <is>
          <t>≥99%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服务群众人数</t>
        </is>
      </c>
      <c r="G21" s="18"/>
      <c r="H21" s="18" t="inlineStr">
        <is>
          <t>≥1000人</t>
        </is>
      </c>
      <c r="I21" s="18"/>
      <c r="J21" s="18"/>
      <c r="K21" s="18"/>
    </row>
    <row r="22" customHeight="true" ht="33.9">
      <c r="B22" s="4"/>
      <c r="C22" s="10" t="n">
        <v>4.0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干部职工履职能力提升</t>
        </is>
      </c>
      <c r="G22" s="18"/>
      <c r="H22" s="18" t="inlineStr">
        <is>
          <t>贯彻落实上级各项方针政策，按计划100%完成年度预算中的一般公共服务支出，遵循上级部门要求，加强综合管理，按计划≥95%完成年度预算中的其他支出。</t>
        </is>
      </c>
      <c r="I22" s="18"/>
      <c r="J22" s="18"/>
      <c r="K22" s="18"/>
    </row>
    <row r="23" customHeight="true" ht="22.6">
      <c r="B23" s="4"/>
      <c r="C23" s="10" t="n">
        <v>5.0</v>
      </c>
      <c r="D23" s="17" t="inlineStr">
        <is>
          <t>效益指标</t>
        </is>
      </c>
      <c r="E23" s="18" t="inlineStr">
        <is>
          <t>可持续发展指标</t>
        </is>
      </c>
      <c r="F23" s="18" t="inlineStr">
        <is>
          <t>单位管理、财务等制度健全单位管理、财务等制度健全效率</t>
        </is>
      </c>
      <c r="G23" s="18"/>
      <c r="H23" s="18" t="n">
        <f>100%</f>
        <v>0.0</v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村乡两级工作正常运转率</t>
        </is>
      </c>
      <c r="G24" s="18"/>
      <c r="H24" s="18" t="inlineStr">
        <is>
          <t>≥97%</t>
        </is>
      </c>
      <c r="I24" s="18"/>
      <c r="J24" s="18"/>
      <c r="K24" s="18"/>
    </row>
    <row r="25" customHeight="true" ht="14.3">
      <c r="B25" s="4"/>
      <c r="C25" s="10" t="n">
        <v>7.0</v>
      </c>
      <c r="D25" s="17" t="inlineStr">
        <is>
          <t>效益指标</t>
        </is>
      </c>
      <c r="E25" s="18" t="inlineStr">
        <is>
          <t>生态效益指标</t>
        </is>
      </c>
      <c r="F25" s="18" t="inlineStr">
        <is>
          <t>人居环境改善率</t>
        </is>
      </c>
      <c r="G25" s="18"/>
      <c r="H25" s="18" t="inlineStr">
        <is>
          <t>与上年相比明显改善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2026-03-11T02:17:52Z</dcterms:created>
  <dc:creator>Apache POI</dc:creator>
</cp:coreProperties>
</file>