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<sst xmlns="http://schemas.openxmlformats.org/spreadsheetml/2006/main" count="82" uniqueCount="66">
  <si>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报表编号：510000_001325</t>
  </si>
  <si>
    <t>2026年度部门整体绩效目标</t>
  </si>
  <si>
    <t>部门名称：</t>
  </si>
  <si>
    <t>咯尔乡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</si>
  <si>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</si>
  <si>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</si>
  <si>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</si>
  <si>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</si>
  <si>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</si>
  <si>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</si>
  <si>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</si>
  <si>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</si>
  <si>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</si>
  <si>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</si>
  <si>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</si>
  <si>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</si>
  <si>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</si>
  <si>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</si>
  <si>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</si>
  <si>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</si>
  <si>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</si>
  <si>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</si>
  <si>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</si>
  <si>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</si>
  <si>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113%</t>
  </si>
  <si>
    <t>114.07%</t>
  </si>
  <si>
    <t>133.16%</t>
  </si>
  <si>
    <t>114.92%</t>
  </si>
  <si>
    <t>94.12%</t>
  </si>
  <si>
    <t>预算年终结余率</t>
  </si>
  <si>
    <t>10%</t>
  </si>
  <si>
    <t>12.52%</t>
  </si>
  <si>
    <t>1.72%</t>
  </si>
  <si>
    <t>8.89%</t>
  </si>
  <si>
    <t>26.94%</t>
  </si>
  <si>
    <t>一般性支出金额</t>
  </si>
  <si>
    <t>1.65万元</t>
  </si>
  <si>
    <t>16.5万元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</si>
  <si>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</si>
  <si>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</si>
  <si>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</si>
  <si>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</si>
  <si>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</si>
  <si>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</si>
  <si>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</si>
  <si>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</si>
  <si>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</si>
  <si>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</si>
  <si>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按时完成各项工作任务</t>
  </si>
  <si>
    <t>数量指标</t>
  </si>
  <si>
    <t>服务群众人数</t>
  </si>
  <si>
    <t>≥5300多人</t>
  </si>
  <si>
    <t>质量指标</t>
  </si>
  <si>
    <t>干部职工履职能力提升</t>
  </si>
  <si>
    <t>贯彻落实上级的各项方针政策，按计划100%完成年度预算中的一般公共服务支出，发放人大、支付、财政、党委的工资及津贴，对退休人员进行春慰费发放，按计划100%完成年度预算中的社会保障和就业、住房保障、卫生健康支出，做好离退休干部生活补助的发放工作，按照规定完成各项社保及住房公积金资金支付，按照经费预算管理的规定，按计划100%完成年度预算中的农林水支出，做好对村民委员会和村党支部的补助发放，遵循上级部门要求，加强综合管理，按时发放三老干部补助，按计划≥95%完成年度预算中的其他支出。</t>
  </si>
  <si>
    <t>效益指标</t>
  </si>
  <si>
    <t>经济效益指标</t>
  </si>
  <si>
    <t>农民增产增收</t>
  </si>
  <si>
    <t>较上年有所增加</t>
  </si>
  <si>
    <t>可持续发展指标</t>
  </si>
  <si>
    <t>单位管理、财务等制度健全率</t>
  </si>
  <si>
    <t>社会效益指标</t>
  </si>
  <si>
    <t>村乡两级工作正常运转率</t>
  </si>
  <si>
    <t>生态效益指标</t>
  </si>
  <si>
    <t>人居环境改善</t>
  </si>
  <si>
    <t>较上年有所改善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</si>
</sst>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4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1528595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1086.6719</v>
      </c>
      <c r="G5" s="9"/>
      <c r="H5" s="9">
        <v>1086.6719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1086.6719</v>
      </c>
      <c r="G6" s="9"/>
      <c r="H6" s="9">
        <v>1086.6719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/>
      <c r="I15" s="14"/>
      <c r="J15" s="14"/>
      <c r="K15" s="14"/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46</v>
      </c>
      <c r="E18" s="16" t="s">
        <v>47</v>
      </c>
      <c r="F18" s="16" t="s">
        <v>48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46</v>
      </c>
      <c r="E19" s="16" t="s">
        <v>49</v>
      </c>
      <c r="F19" s="16" t="s">
        <v>50</v>
      </c>
      <c r="G19" s="16"/>
      <c r="H19" s="16" t="s">
        <v>51</v>
      </c>
      <c r="I19" s="16"/>
      <c r="J19" s="16"/>
      <c r="K19" s="16"/>
    </row>
    <row r="20" ht="101.75" customHeight="1" spans="2:11">
      <c r="B20" s="3"/>
      <c r="C20" s="8">
        <v>3</v>
      </c>
      <c r="D20" s="15" t="s">
        <v>46</v>
      </c>
      <c r="E20" s="16" t="s">
        <v>52</v>
      </c>
      <c r="F20" s="16" t="s">
        <v>53</v>
      </c>
      <c r="G20" s="16"/>
      <c r="H20" s="16" t="s">
        <v>54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55</v>
      </c>
      <c r="E21" s="16" t="s">
        <v>56</v>
      </c>
      <c r="F21" s="16" t="s">
        <v>57</v>
      </c>
      <c r="G21" s="16"/>
      <c r="H21" s="16" t="s">
        <v>58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55</v>
      </c>
      <c r="E22" s="16" t="s">
        <v>59</v>
      </c>
      <c r="F22" s="16" t="s">
        <v>60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55</v>
      </c>
      <c r="E23" s="16" t="s">
        <v>61</v>
      </c>
      <c r="F23" s="16" t="s">
        <v>62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55</v>
      </c>
      <c r="E24" s="16" t="s">
        <v>63</v>
      </c>
      <c r="F24" s="16" t="s">
        <v>64</v>
      </c>
      <c r="G24" s="16"/>
      <c r="H24" s="16" t="s">
        <v>65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BMsolider</cp:lastModifiedBy>
  <dcterms:created xsi:type="dcterms:W3CDTF">2026-03-10T11:23:00Z</dcterms:created>
  <dcterms:modified xsi:type="dcterms:W3CDTF">2026-03-10T12:11:54Z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823440274D6A44488A3492159737B361_12</vt:lpwstr>
  </property>
</Properties>
</file>