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1528589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俄热乡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984.21</v>
      </c>
      <c r="G5" s="11"/>
      <c r="H5" s="11" t="n">
        <v>984.21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984.21</v>
      </c>
      <c r="G6" s="11"/>
      <c r="H6" s="11" t="n">
        <v>984.21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宣传落实好党的路线、方针、政策和国家的法律、法规，极高、培育村民委员会自制能力。认真落实县委县政府决策部署及县委县政府工作会议精神，紧紧围绕中心、服务大局。充分发挥乡党委乡政府作用，提升服务质量，坚定政治方向、践行为民服务、坚持实事求是、用于改革创新、守住廉洁底线。推进疫情防控工作，在服务全县工作大局中发挥积极作用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54%</t>
        </is>
      </c>
      <c r="H11" s="11" t="inlineStr">
        <is>
          <t>54.93%</t>
        </is>
      </c>
      <c r="I11" s="11" t="inlineStr">
        <is>
          <t>60.28%</t>
        </is>
      </c>
      <c r="J11" s="11" t="inlineStr">
        <is>
          <t>81.08%</t>
        </is>
      </c>
      <c r="K11" s="11" t="inlineStr">
        <is>
          <t>23.42%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12%</t>
        </is>
      </c>
      <c r="H12" s="11" t="inlineStr">
        <is>
          <t>12.75%</t>
        </is>
      </c>
      <c r="I12" s="11" t="inlineStr">
        <is>
          <t>35.12%</t>
        </is>
      </c>
      <c r="J12" s="11" t="inlineStr">
        <is>
          <t>1.51%</t>
        </is>
      </c>
      <c r="K12" s="11" t="inlineStr">
        <is>
          <t>1.62%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15万元</t>
        </is>
      </c>
      <c r="H13" s="11"/>
      <c r="I13" s="11"/>
      <c r="J13" s="11"/>
      <c r="K13" s="11"/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/>
      <c r="I15" s="11"/>
      <c r="J15" s="11"/>
      <c r="K15" s="11"/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按时发放相应经费</t>
        </is>
      </c>
      <c r="G18" s="17"/>
      <c r="H18" s="17" t="n">
        <f>100%</f>
        <v>0.0</v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全乡今年整体会议</t>
        </is>
      </c>
      <c r="G19" s="17"/>
      <c r="H19" s="17" t="inlineStr">
        <is>
          <t>≥30次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数量指标</t>
        </is>
      </c>
      <c r="F20" s="17" t="inlineStr">
        <is>
          <t>全乡职工人员经费保障率</t>
        </is>
      </c>
      <c r="G20" s="17"/>
      <c r="H20" s="17" t="n">
        <f>100%</f>
        <v>0.0</v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效益指标</t>
        </is>
      </c>
      <c r="E21" s="17" t="inlineStr">
        <is>
          <t>经济效益指标</t>
        </is>
      </c>
      <c r="F21" s="17" t="inlineStr">
        <is>
          <t>三公经费控制率</t>
        </is>
      </c>
      <c r="G21" s="17"/>
      <c r="H21" s="17" t="n">
        <f>100%</f>
        <v>0.0</v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效益指标</t>
        </is>
      </c>
      <c r="E22" s="17" t="inlineStr">
        <is>
          <t>社会效益指标</t>
        </is>
      </c>
      <c r="F22" s="17" t="inlineStr">
        <is>
          <t>贯彻执行党和国家的方针、政策和路线</t>
        </is>
      </c>
      <c r="G22" s="17"/>
      <c r="H22" s="17" t="inlineStr">
        <is>
          <t>≥100%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效益指标</t>
        </is>
      </c>
      <c r="E23" s="17" t="inlineStr">
        <is>
          <t>社会效益指标</t>
        </is>
      </c>
      <c r="F23" s="17" t="inlineStr">
        <is>
          <t>防火、防汛、文化和相关政策方针</t>
        </is>
      </c>
      <c r="G23" s="17"/>
      <c r="H23" s="17" t="inlineStr">
        <is>
          <t>≥50次</t>
        </is>
      </c>
      <c r="I23" s="17"/>
      <c r="J23" s="17"/>
      <c r="K23" s="17"/>
    </row>
  </sheetData>
  <mergeCells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2025-02-26T02:27:33Z</dcterms:created>
  <dc:creator>Apache POI</dc:creator>
</cp:coreProperties>
</file>