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<sst xmlns="http://schemas.openxmlformats.org/spreadsheetml/2006/main" count="1" uniqueCount="1">
  <si>
    <t>1、积极开展民生档案调研和民生档案业务指导工作。
2、按照《国家重点建设项目档案管理登记办法》的规定，对我县2025年的重大建设项目档案进行登记，监督指导重大建设项目档案的收集、整理 归档工作，验收重大建设项目的档案资料。
3、完成30个以上的机关、事业单位档案工作业务指导和行政执法检查。
4、做好档案馆信息化建设的前期工作。
5、对档案接收进馆工作进行查漏补缺，将接收进馆的档案进行仔细检查，确保每一卷（盒）档案都达到进馆标准。
6、完成县委、县政府、县委办、县档案局和州档案馆安排的其他工作。</t>
  </si>
</sst>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1528523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金川县档案馆本级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176.109</v>
      </c>
      <c r="G5" s="11"/>
      <c r="H5" s="11" t="n">
        <v>176.109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176.109</v>
      </c>
      <c r="G6" s="11"/>
      <c r="H6" s="11" t="n">
        <v>176.109</v>
      </c>
      <c r="I6" s="11"/>
      <c r="J6" s="11" t="n">
        <v>0.0</v>
      </c>
      <c r="K6" s="11"/>
    </row>
    <row r="7" customHeight="true" ht="79.1">
      <c r="B7" s="4"/>
      <c r="C7" s="12" t="inlineStr">
        <is>
          <t>年度总体目标</t>
        </is>
      </c>
      <c r="D7" s="12"/>
      <c r="E7" s="12"/>
      <c r="F7" s="13" t="s">
        <v>0</v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13%</t>
        </is>
      </c>
      <c r="H11" s="16" t="inlineStr">
        <is>
          <t>14.78%</t>
        </is>
      </c>
      <c r="I11" s="16" t="inlineStr">
        <is>
          <t>5.07%</t>
        </is>
      </c>
      <c r="J11" s="16" t="inlineStr">
        <is>
          <t>11.58%</t>
        </is>
      </c>
      <c r="K11" s="16" t="inlineStr">
        <is>
          <t>27.69%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2.8%</t>
        </is>
      </c>
      <c r="H12" s="16" t="inlineStr">
        <is>
          <t>2.9%</t>
        </is>
      </c>
      <c r="I12" s="16" t="inlineStr">
        <is>
          <t>0%</t>
        </is>
      </c>
      <c r="J12" s="16" t="inlineStr">
        <is>
          <t>5.42%</t>
        </is>
      </c>
      <c r="K12" s="16" t="inlineStr">
        <is>
          <t>0.38%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3.8万元</t>
        </is>
      </c>
      <c r="H13" s="16" t="inlineStr">
        <is>
          <t>3.8万元</t>
        </is>
      </c>
      <c r="I13" s="16"/>
      <c r="J13" s="16"/>
      <c r="K13" s="16" t="inlineStr">
        <is>
          <t>3.8万元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25.6">
      <c r="B15" s="4"/>
      <c r="C15" s="14" t="inlineStr">
        <is>
          <t>履职效能</t>
        </is>
      </c>
      <c r="D15" s="14"/>
      <c r="E15" s="14"/>
      <c r="F15" s="14"/>
      <c r="G15" s="14"/>
      <c r="H15" s="14"/>
      <c r="I15" s="14"/>
      <c r="J15" s="14"/>
      <c r="K15" s="14"/>
    </row>
    <row r="16" customHeight="true" ht="14.3">
      <c r="B16" s="4"/>
      <c r="C16" s="9" t="inlineStr">
        <is>
          <t>序号</t>
        </is>
      </c>
      <c r="D16" s="9" t="inlineStr">
        <is>
          <t>一级指标</t>
        </is>
      </c>
      <c r="E16" s="9" t="inlineStr">
        <is>
          <t>二级指标</t>
        </is>
      </c>
      <c r="F16" s="9" t="inlineStr">
        <is>
          <t>三级指标</t>
        </is>
      </c>
      <c r="G16" s="9"/>
      <c r="H16" s="12" t="inlineStr">
        <is>
          <t>指标值（包括数字及文字描述）</t>
        </is>
      </c>
      <c r="I16" s="12"/>
      <c r="J16" s="12"/>
      <c r="K16" s="12"/>
    </row>
    <row r="17" customHeight="true" ht="14.3">
      <c r="B17" s="4"/>
      <c r="C17" s="10" t="n">
        <v>1.0</v>
      </c>
      <c r="D17" s="17" t="inlineStr">
        <is>
          <t>产出指标</t>
        </is>
      </c>
      <c r="E17" s="18" t="inlineStr">
        <is>
          <t>时效指标</t>
        </is>
      </c>
      <c r="F17" s="18" t="inlineStr">
        <is>
          <t>按期完成档案馆信息化建设的前期工作</t>
        </is>
      </c>
      <c r="G17" s="18"/>
      <c r="H17" s="18" t="inlineStr">
        <is>
          <t>100%</t>
        </is>
      </c>
      <c r="I17" s="18"/>
      <c r="J17" s="18"/>
      <c r="K17" s="18"/>
    </row>
    <row r="18" customHeight="true" ht="22.6">
      <c r="B18" s="4"/>
      <c r="C18" s="10" t="n">
        <v>2.0</v>
      </c>
      <c r="D18" s="17" t="inlineStr">
        <is>
          <t>产出指标</t>
        </is>
      </c>
      <c r="E18" s="18" t="inlineStr">
        <is>
          <t>数量指标</t>
        </is>
      </c>
      <c r="F18" s="18" t="inlineStr">
        <is>
          <t>2024年的重大建设项目档案收集、整理归档覆盖率</t>
        </is>
      </c>
      <c r="G18" s="18"/>
      <c r="H18" s="18" t="n">
        <f>100%</f>
        <v>0.0</v>
      </c>
      <c r="I18" s="18"/>
      <c r="J18" s="18"/>
      <c r="K18" s="18"/>
    </row>
    <row r="19" customHeight="true" ht="14.3">
      <c r="B19" s="4"/>
      <c r="C19" s="10" t="n">
        <v>3.0</v>
      </c>
      <c r="D19" s="17" t="inlineStr">
        <is>
          <t>产出指标</t>
        </is>
      </c>
      <c r="E19" s="18" t="inlineStr">
        <is>
          <t>数量指标</t>
        </is>
      </c>
      <c r="F19" s="18" t="inlineStr">
        <is>
          <t>事业单位档案工作业务指导和行政执法检查</t>
        </is>
      </c>
      <c r="G19" s="18"/>
      <c r="H19" s="18" t="inlineStr">
        <is>
          <t>≥30次</t>
        </is>
      </c>
      <c r="I19" s="18"/>
      <c r="J19" s="18"/>
      <c r="K19" s="18"/>
    </row>
    <row r="20" customHeight="true" ht="14.3">
      <c r="B20" s="4"/>
      <c r="C20" s="10" t="n">
        <v>4.0</v>
      </c>
      <c r="D20" s="17" t="inlineStr">
        <is>
          <t>产出指标</t>
        </is>
      </c>
      <c r="E20" s="18" t="inlineStr">
        <is>
          <t>数量指标</t>
        </is>
      </c>
      <c r="F20" s="18" t="inlineStr">
        <is>
          <t>接收到期移交档案单位个数</t>
        </is>
      </c>
      <c r="G20" s="18"/>
      <c r="H20" s="18" t="inlineStr">
        <is>
          <t>≥10个</t>
        </is>
      </c>
      <c r="I20" s="18"/>
      <c r="J20" s="18"/>
      <c r="K20" s="18"/>
    </row>
    <row r="21" customHeight="true" ht="14.3">
      <c r="B21" s="4"/>
      <c r="C21" s="10" t="n">
        <v>5.0</v>
      </c>
      <c r="D21" s="17" t="inlineStr">
        <is>
          <t>产出指标</t>
        </is>
      </c>
      <c r="E21" s="18" t="inlineStr">
        <is>
          <t>数量指标</t>
        </is>
      </c>
      <c r="F21" s="18" t="inlineStr">
        <is>
          <t>开展民生档案调研和民生档案业务指导</t>
        </is>
      </c>
      <c r="G21" s="18"/>
      <c r="H21" s="18" t="inlineStr">
        <is>
          <t>≥10次</t>
        </is>
      </c>
      <c r="I21" s="18"/>
      <c r="J21" s="18"/>
      <c r="K21" s="18"/>
    </row>
    <row r="22" customHeight="true" ht="14.3">
      <c r="B22" s="4"/>
      <c r="C22" s="10" t="n">
        <v>6.0</v>
      </c>
      <c r="D22" s="17" t="inlineStr">
        <is>
          <t>产出指标</t>
        </is>
      </c>
      <c r="E22" s="18" t="inlineStr">
        <is>
          <t>质量指标</t>
        </is>
      </c>
      <c r="F22" s="18" t="inlineStr">
        <is>
          <t>档案保管完好率</t>
        </is>
      </c>
      <c r="G22" s="18"/>
      <c r="H22" s="18" t="n">
        <f>100%</f>
        <v>0.0</v>
      </c>
      <c r="I22" s="18"/>
      <c r="J22" s="18"/>
      <c r="K22" s="18"/>
    </row>
    <row r="23" customHeight="true" ht="14.3">
      <c r="B23" s="4"/>
      <c r="C23" s="10" t="n">
        <v>7.0</v>
      </c>
      <c r="D23" s="17" t="inlineStr">
        <is>
          <t>产出指标</t>
        </is>
      </c>
      <c r="E23" s="18" t="inlineStr">
        <is>
          <t>质量指标</t>
        </is>
      </c>
      <c r="F23" s="18" t="inlineStr">
        <is>
          <t>档案达到进馆标准</t>
        </is>
      </c>
      <c r="G23" s="18"/>
      <c r="H23" s="18" t="n">
        <f>100%</f>
        <v>0.0</v>
      </c>
      <c r="I23" s="18"/>
      <c r="J23" s="18"/>
      <c r="K23" s="18"/>
    </row>
    <row r="24" customHeight="true" ht="14.3">
      <c r="B24" s="4"/>
      <c r="C24" s="10" t="n">
        <v>8.0</v>
      </c>
      <c r="D24" s="17" t="inlineStr">
        <is>
          <t>效益指标</t>
        </is>
      </c>
      <c r="E24" s="18" t="inlineStr">
        <is>
          <t>可持续发展指标</t>
        </is>
      </c>
      <c r="F24" s="18" t="inlineStr">
        <is>
          <t>馆藏档案数量和质量持续提高</t>
        </is>
      </c>
      <c r="G24" s="18"/>
      <c r="H24" s="18" t="inlineStr">
        <is>
          <t>较上年有所提高</t>
        </is>
      </c>
      <c r="I24" s="18"/>
      <c r="J24" s="18"/>
      <c r="K24" s="18"/>
    </row>
  </sheetData>
  <mergeCells>
    <mergeCell ref="C1:G1"/>
    <mergeCell ref="I1:K1"/>
    <mergeCell ref="B2:B24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2026-03-10T03:17:06Z</dcterms:created>
  <dc:creator>Apache POI</dc:creator>
</cp:coreProperties>
</file>