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1528521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中共金川县委宣传部本级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474.32</v>
      </c>
      <c r="G5" s="11"/>
      <c r="H5" s="11" t="n">
        <v>474.32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474.32</v>
      </c>
      <c r="G6" s="11"/>
      <c r="H6" s="11" t="n">
        <v>474.32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组织、协调有关部门开展对外宣传工作，参与重大对外宣传活动；统筹协调全县意识形态工作，规划、组织与制作重点对外宣传品，制定对外新闻传播的计划；收集综合国内外信息；培训对外宣传干部，联络境外新闻媒体。拟定并组织全省精神文明建设总体规划；协调、指导各有关部门开展精神文明建设活动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88%</t>
        </is>
      </c>
      <c r="H11" s="11" t="inlineStr">
        <is>
          <t>88.05%</t>
        </is>
      </c>
      <c r="I11" s="11" t="inlineStr">
        <is>
          <t>98.62%</t>
        </is>
      </c>
      <c r="J11" s="11" t="inlineStr">
        <is>
          <t>74.4%</t>
        </is>
      </c>
      <c r="K11" s="11" t="inlineStr">
        <is>
          <t>91.14%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5%</t>
        </is>
      </c>
      <c r="H12" s="11" t="inlineStr">
        <is>
          <t>5.09%</t>
        </is>
      </c>
      <c r="I12" s="11" t="inlineStr">
        <is>
          <t>3.91%</t>
        </is>
      </c>
      <c r="J12" s="11" t="inlineStr">
        <is>
          <t>10.04%</t>
        </is>
      </c>
      <c r="K12" s="11" t="inlineStr">
        <is>
          <t>1.33%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6.18万元</t>
        </is>
      </c>
      <c r="H13" s="11" t="inlineStr">
        <is>
          <t>6.18万元</t>
        </is>
      </c>
      <c r="I13" s="11"/>
      <c r="J13" s="11"/>
      <c r="K13" s="11" t="inlineStr">
        <is>
          <t>6.18万元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优</t>
        </is>
      </c>
      <c r="H14" s="11"/>
      <c r="I14" s="11"/>
      <c r="J14" s="11"/>
      <c r="K14" s="11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采购管理</t>
        </is>
      </c>
      <c r="F15" s="15" t="inlineStr">
        <is>
          <t>采购执行率</t>
        </is>
      </c>
      <c r="G15" s="11" t="inlineStr">
        <is>
          <t>100%</t>
        </is>
      </c>
      <c r="H15" s="11" t="inlineStr">
        <is>
          <t>100.00%</t>
        </is>
      </c>
      <c r="I15" s="11" t="inlineStr">
        <is>
          <t>100%</t>
        </is>
      </c>
      <c r="J15" s="11" t="inlineStr">
        <is>
          <t>0%</t>
        </is>
      </c>
      <c r="K15" s="11" t="inlineStr">
        <is>
          <t>100%</t>
        </is>
      </c>
    </row>
    <row r="16" customHeight="true" ht="25.6">
      <c r="B16" s="4"/>
      <c r="C16" s="14" t="inlineStr">
        <is>
          <t>履职效能</t>
        </is>
      </c>
      <c r="D16" s="14"/>
      <c r="E16" s="14"/>
      <c r="F16" s="14"/>
      <c r="G16" s="14"/>
      <c r="H16" s="14"/>
      <c r="I16" s="14"/>
      <c r="J16" s="14"/>
      <c r="K16" s="14"/>
    </row>
    <row r="17" customHeight="true" ht="14.3">
      <c r="B17" s="4"/>
      <c r="C17" s="9" t="inlineStr">
        <is>
          <t>序号</t>
        </is>
      </c>
      <c r="D17" s="9" t="inlineStr">
        <is>
          <t>一级指标</t>
        </is>
      </c>
      <c r="E17" s="9" t="inlineStr">
        <is>
          <t>二级指标</t>
        </is>
      </c>
      <c r="F17" s="9" t="inlineStr">
        <is>
          <t>三级指标</t>
        </is>
      </c>
      <c r="G17" s="9"/>
      <c r="H17" s="12" t="inlineStr">
        <is>
          <t>指标值（包括数字及文字描述）</t>
        </is>
      </c>
      <c r="I17" s="12"/>
      <c r="J17" s="12"/>
      <c r="K17" s="12"/>
    </row>
    <row r="18" customHeight="true" ht="14.3">
      <c r="B18" s="4"/>
      <c r="C18" s="10" t="n">
        <v>1.0</v>
      </c>
      <c r="D18" s="16" t="inlineStr">
        <is>
          <t>产出指标</t>
        </is>
      </c>
      <c r="E18" s="17" t="inlineStr">
        <is>
          <t>时效指标</t>
        </is>
      </c>
      <c r="F18" s="17" t="inlineStr">
        <is>
          <t>经费及时拨付率</t>
        </is>
      </c>
      <c r="G18" s="17"/>
      <c r="H18" s="17" t="n">
        <f>100%</f>
        <v>0.0</v>
      </c>
      <c r="I18" s="17"/>
      <c r="J18" s="17"/>
      <c r="K18" s="17"/>
    </row>
    <row r="19" customHeight="true" ht="14.3">
      <c r="B19" s="4"/>
      <c r="C19" s="10" t="n">
        <v>2.0</v>
      </c>
      <c r="D19" s="16" t="inlineStr">
        <is>
          <t>产出指标</t>
        </is>
      </c>
      <c r="E19" s="17" t="inlineStr">
        <is>
          <t>数量指标</t>
        </is>
      </c>
      <c r="F19" s="17" t="inlineStr">
        <is>
          <t>主题宣传报道条数</t>
        </is>
      </c>
      <c r="G19" s="17"/>
      <c r="H19" s="17" t="inlineStr">
        <is>
          <t>≥20条</t>
        </is>
      </c>
      <c r="I19" s="17"/>
      <c r="J19" s="17"/>
      <c r="K19" s="17"/>
    </row>
    <row r="20" customHeight="true" ht="14.3">
      <c r="B20" s="4"/>
      <c r="C20" s="10" t="n">
        <v>3.0</v>
      </c>
      <c r="D20" s="16" t="inlineStr">
        <is>
          <t>产出指标</t>
        </is>
      </c>
      <c r="E20" s="17" t="inlineStr">
        <is>
          <t>数量指标</t>
        </is>
      </c>
      <c r="F20" s="17" t="inlineStr">
        <is>
          <t>主题策划专题宣传报道次数</t>
        </is>
      </c>
      <c r="G20" s="17"/>
      <c r="H20" s="17" t="inlineStr">
        <is>
          <t>≥5次</t>
        </is>
      </c>
      <c r="I20" s="17"/>
      <c r="J20" s="17"/>
      <c r="K20" s="17"/>
    </row>
    <row r="21" customHeight="true" ht="14.3">
      <c r="B21" s="4"/>
      <c r="C21" s="10" t="n">
        <v>4.0</v>
      </c>
      <c r="D21" s="16" t="inlineStr">
        <is>
          <t>产出指标</t>
        </is>
      </c>
      <c r="E21" s="17" t="inlineStr">
        <is>
          <t>数量指标</t>
        </is>
      </c>
      <c r="F21" s="17" t="inlineStr">
        <is>
          <t>理论学习中心组学习</t>
        </is>
      </c>
      <c r="G21" s="17"/>
      <c r="H21" s="17" t="inlineStr">
        <is>
          <t>≥10次</t>
        </is>
      </c>
      <c r="I21" s="17"/>
      <c r="J21" s="17"/>
      <c r="K21" s="17"/>
    </row>
    <row r="22" customHeight="true" ht="14.3">
      <c r="B22" s="4"/>
      <c r="C22" s="10" t="n">
        <v>5.0</v>
      </c>
      <c r="D22" s="16" t="inlineStr">
        <is>
          <t>效益指标</t>
        </is>
      </c>
      <c r="E22" s="17" t="inlineStr">
        <is>
          <t>社会效益指标</t>
        </is>
      </c>
      <c r="F22" s="17" t="inlineStr">
        <is>
          <t>刊发新闻发布会稿件篇数</t>
        </is>
      </c>
      <c r="G22" s="17"/>
      <c r="H22" s="17" t="inlineStr">
        <is>
          <t>≥10篇</t>
        </is>
      </c>
      <c r="I22" s="17"/>
      <c r="J22" s="17"/>
      <c r="K22" s="17"/>
    </row>
    <row r="23" customHeight="true" ht="14.3">
      <c r="B23" s="4"/>
      <c r="C23" s="10" t="n">
        <v>6.0</v>
      </c>
      <c r="D23" s="16" t="inlineStr">
        <is>
          <t>效益指标</t>
        </is>
      </c>
      <c r="E23" s="17" t="inlineStr">
        <is>
          <t>社会效益指标</t>
        </is>
      </c>
      <c r="F23" s="17" t="inlineStr">
        <is>
          <t>提升金川县知晓度</t>
        </is>
      </c>
      <c r="G23" s="17"/>
      <c r="H23" s="17" t="inlineStr">
        <is>
          <t>明显提升</t>
        </is>
      </c>
      <c r="I23" s="17"/>
      <c r="J23" s="17"/>
      <c r="K23" s="17"/>
    </row>
  </sheetData>
  <mergeCells>
    <mergeCell ref="C1:G1"/>
    <mergeCell ref="I1:K1"/>
    <mergeCell ref="B2:B23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2025-02-24T08:21:54Z</dcterms:created>
  <dc:creator>Apache POI</dc:creator>
</cp:coreProperties>
</file>