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641"/>
  </bookViews>
  <sheets>
    <sheet name="Sheet1" sheetId="4" r:id="rId1"/>
  </sheets>
  <definedNames>
    <definedName name="_xlnm._FilterDatabase" localSheetId="0" hidden="1">Sheet1!$D$4:$E$218</definedName>
  </definedNames>
  <calcPr calcId="144525"/>
</workbook>
</file>

<file path=xl/sharedStrings.xml><?xml version="1.0" encoding="utf-8"?>
<sst xmlns="http://schemas.openxmlformats.org/spreadsheetml/2006/main" count="3003" uniqueCount="790">
  <si>
    <t xml:space="preserve"> </t>
  </si>
  <si>
    <t>金川县2019年度扶贫资金项目计划完成情况公告</t>
  </si>
  <si>
    <t>序号</t>
  </si>
  <si>
    <t>项目名称</t>
  </si>
  <si>
    <t>项目类别</t>
  </si>
  <si>
    <t>实施地点</t>
  </si>
  <si>
    <t>建设性质</t>
  </si>
  <si>
    <t>资金使用监管责任单位</t>
  </si>
  <si>
    <t>年初项目计划</t>
  </si>
  <si>
    <t>年末项目完成情况</t>
  </si>
  <si>
    <t>未完成项目调剂结转情况</t>
  </si>
  <si>
    <t>乡镇名</t>
  </si>
  <si>
    <t>村名</t>
  </si>
  <si>
    <t>建设规模及内容</t>
  </si>
  <si>
    <t>建设周期</t>
  </si>
  <si>
    <t>项目计划投资（万元）</t>
  </si>
  <si>
    <t>筹资方式</t>
  </si>
  <si>
    <t>受益对象</t>
  </si>
  <si>
    <t>绩效目标</t>
  </si>
  <si>
    <t>项目进度（%）</t>
  </si>
  <si>
    <t>带贫减贫机制</t>
  </si>
  <si>
    <t>未完成情况说明</t>
  </si>
  <si>
    <t>总投资</t>
  </si>
  <si>
    <t>其中：整合涉农资金投入</t>
  </si>
  <si>
    <t>整合涉农资金来源
（要说明资金来源层级）</t>
  </si>
  <si>
    <t>合计</t>
  </si>
  <si>
    <t>通组路建设</t>
  </si>
  <si>
    <t>基础设施</t>
  </si>
  <si>
    <t>阿科里乡</t>
  </si>
  <si>
    <t>卡苏村</t>
  </si>
  <si>
    <t>新建</t>
  </si>
  <si>
    <t>科技农业畜牧局</t>
  </si>
  <si>
    <t>硬化卡苏通组路0.31公里</t>
  </si>
  <si>
    <t>4月开工
8月完成80%
11月完工验收</t>
  </si>
  <si>
    <t>2019年中央财政扶贫专项资金</t>
  </si>
  <si>
    <t>财政资金</t>
  </si>
  <si>
    <t>方便卡苏284人出行</t>
  </si>
  <si>
    <t>方便15户贫困户出行</t>
  </si>
  <si>
    <t xml:space="preserve">通村公路提升改造
</t>
  </si>
  <si>
    <t>道路安保0.215公里</t>
  </si>
  <si>
    <t>8月开工
10月完成60%
11月完工验收</t>
  </si>
  <si>
    <t>2019年省级财政专项扶贫资金（当年新增）</t>
  </si>
  <si>
    <t>提高卡苏284人出行安全系数</t>
  </si>
  <si>
    <t>提高卡苏村15户贫困户安全系数</t>
  </si>
  <si>
    <t>入户路</t>
  </si>
  <si>
    <t>铁基村</t>
  </si>
  <si>
    <t>入户路建设5公里</t>
  </si>
  <si>
    <t>解决94户人员的入户道路硬化问题</t>
  </si>
  <si>
    <t>解决21户贫困人员的入户道路硬化问题</t>
  </si>
  <si>
    <t>阿科里村</t>
  </si>
  <si>
    <t>入户路建设6公里</t>
  </si>
  <si>
    <t>解决299户人员的入户道路硬化问题</t>
  </si>
  <si>
    <t>解决83户贫困人员的入户道路硬化问题</t>
  </si>
  <si>
    <t>牧道</t>
  </si>
  <si>
    <t>卡苏至阿科里牧道9公里</t>
  </si>
  <si>
    <t>4月开工
9月完成60%
11月完工验收</t>
  </si>
  <si>
    <t>2019年中央以工代赈资金</t>
  </si>
  <si>
    <t>解决280人放牧出行问题</t>
  </si>
  <si>
    <t>解决21户贫困人口放牧出行问题</t>
  </si>
  <si>
    <t>新建羌活沟至甲里沟牧道9公里</t>
  </si>
  <si>
    <t>解决125人放牧出行问题</t>
  </si>
  <si>
    <t>解125人放牧出行问题</t>
  </si>
  <si>
    <t>解决16户贫困人口放牧出行问题</t>
  </si>
  <si>
    <t>七进沟至羌活沟通组牧道8公里</t>
  </si>
  <si>
    <t>解决140人放牧出行问题</t>
  </si>
  <si>
    <t>解140人放牧出行问题</t>
  </si>
  <si>
    <t>解决18户贫困人口放牧出行问题</t>
  </si>
  <si>
    <t>阿科里村白塔子牧道2公里</t>
  </si>
  <si>
    <t>2019年省级财政扶贫专项资金</t>
  </si>
  <si>
    <t>解决650人放牧出行问题</t>
  </si>
  <si>
    <t>解650人放牧出行问题</t>
  </si>
  <si>
    <t>解决32户贫困人口放牧出行问题</t>
  </si>
  <si>
    <t>阿科里村果朵沟至沟尾5公里</t>
  </si>
  <si>
    <t>解决1183人放牧出行问题</t>
  </si>
  <si>
    <t>解1183人放牧出行问题</t>
  </si>
  <si>
    <t>解决83户贫困人口放牧出行问题</t>
  </si>
  <si>
    <t>通组桥</t>
  </si>
  <si>
    <t>钢架桥建设1痤（8米）</t>
  </si>
  <si>
    <t>解决1183人出行困难问题</t>
  </si>
  <si>
    <t>解决83户贫困人口出行困难问题</t>
  </si>
  <si>
    <t>保坎建设</t>
  </si>
  <si>
    <t>堡坎建设</t>
  </si>
  <si>
    <t>8月开工
9月完成40%
11月完工验收</t>
  </si>
  <si>
    <t>解决该村基础设施安全问题</t>
  </si>
  <si>
    <t>尼寺堡坎720立方米</t>
  </si>
  <si>
    <t>曾达乡</t>
  </si>
  <si>
    <t>大沟村</t>
  </si>
  <si>
    <t>交通局</t>
  </si>
  <si>
    <t>通村公路改扩建8公里</t>
  </si>
  <si>
    <t>2019年中央财政扶贫专项资金300万元
2019年中央以工代赈资金20万元</t>
  </si>
  <si>
    <t>全村39户农户</t>
  </si>
  <si>
    <t>解决群众出行难问题</t>
  </si>
  <si>
    <t>解决民生问题，巩固精准脱贫，解决曾达灾后恢复建设，增强群众获得感</t>
  </si>
  <si>
    <t>带动贫困户14户</t>
  </si>
  <si>
    <t>因项目为跨年工程，其次项目建设已达州级停工建设时间。形成未完成工程。</t>
  </si>
  <si>
    <t>曾达乡涉及村</t>
  </si>
  <si>
    <t>灾后重建通村路12.5公里</t>
  </si>
  <si>
    <t>9月开工
11月完成10%
2020年10月完工验收</t>
  </si>
  <si>
    <t>2019年省级财政专项扶贫资金（第三批）2500万元
2019年第三批车辆购置税收入用于补助一般公路项目资金796万元</t>
  </si>
  <si>
    <t>全乡739户农户</t>
  </si>
  <si>
    <t>解决曾达乡灾后群众出行难问题</t>
  </si>
  <si>
    <t>带动贫困户112户</t>
  </si>
  <si>
    <t>倪家坪村</t>
  </si>
  <si>
    <t>通组路维修12.6公里</t>
  </si>
  <si>
    <t>全村87户农户</t>
  </si>
  <si>
    <t>带动贫困户22户</t>
  </si>
  <si>
    <t>曾达村</t>
  </si>
  <si>
    <t>茸卡塘社通组路硬化0.7公里</t>
  </si>
  <si>
    <t>8月开工
10月完成40%
12月完工验收</t>
  </si>
  <si>
    <t>2019年中央财政农业生产发展资金</t>
  </si>
  <si>
    <t>全社73户农户</t>
  </si>
  <si>
    <t>带动贫困户8户</t>
  </si>
  <si>
    <t>石门子大桥维修改造</t>
  </si>
  <si>
    <t>6月开工
9月完成50%
11月完工验收</t>
  </si>
  <si>
    <t>全社82户农户</t>
  </si>
  <si>
    <t>带动贫困户6户</t>
  </si>
  <si>
    <t>沟渠建设</t>
  </si>
  <si>
    <t>木尔都村</t>
  </si>
  <si>
    <t>水务局</t>
  </si>
  <si>
    <t>四卡沟渠建设1.8公里</t>
  </si>
  <si>
    <t>全村110户农户</t>
  </si>
  <si>
    <t>解决高半山土地灌溉</t>
  </si>
  <si>
    <t>带动贫困户32户</t>
  </si>
  <si>
    <t>灌溉用水建设</t>
  </si>
  <si>
    <t>海子坪村</t>
  </si>
  <si>
    <t>新改建灌溉渠7公里</t>
  </si>
  <si>
    <t>全村193户农户</t>
  </si>
  <si>
    <t>解决土地灌溉，改变种植靠天吃饭现象</t>
  </si>
  <si>
    <t>带动贫困户19户</t>
  </si>
  <si>
    <t>安全饮水</t>
  </si>
  <si>
    <t>灾后重建安全饮水及农田水利建设</t>
  </si>
  <si>
    <t>8月开工
11月完成30%
2019年6月完工验收</t>
  </si>
  <si>
    <t>全乡955户农户</t>
  </si>
  <si>
    <t>解决6.27灾后安全饮水重建及农田水利建设</t>
  </si>
  <si>
    <t>带动贫困户171户</t>
  </si>
  <si>
    <t>安全饮水改扩建24公里</t>
  </si>
  <si>
    <t>2019年省级水利建设专项资金11万元
2019年省级财政扶贫专项资金45.49万元</t>
  </si>
  <si>
    <t>解决海子坪村6.27灾后安全饮水重建。</t>
  </si>
  <si>
    <t>农房建设</t>
  </si>
  <si>
    <t>住建局</t>
  </si>
  <si>
    <t>灾后农房恢复建设155户</t>
  </si>
  <si>
    <t>8月开工
11月完成40%
2020年3月完工验收</t>
  </si>
  <si>
    <t>2019年省级财政专项扶贫资金（当年新增）60万元
2019年省级财政专项扶贫资金（第三批）95万元</t>
  </si>
  <si>
    <t>曾达乡曾达村、海子坪村、坛罐窑村、倪家坪村155户</t>
  </si>
  <si>
    <t>解决6.27灾后房屋安全加固维修恢复建设</t>
  </si>
  <si>
    <t>带动贫困户15户</t>
  </si>
  <si>
    <t>蔬菜种植</t>
  </si>
  <si>
    <t>产业发展</t>
  </si>
  <si>
    <t>蔬菜大棚建设及土地改良80亩</t>
  </si>
  <si>
    <t>全村253户农户</t>
  </si>
  <si>
    <t>曾达村集体建设，土地改造示范点</t>
  </si>
  <si>
    <t>集体经济建设</t>
  </si>
  <si>
    <t>集体经济建设（石门子）</t>
  </si>
  <si>
    <t>4月开工
6月完成80%
11月完工验收</t>
  </si>
  <si>
    <t>建设曾达村集体经济打造领衔示范作用</t>
  </si>
  <si>
    <t>产业便道建设</t>
  </si>
  <si>
    <t>石门子产业便道建设2.2公里</t>
  </si>
  <si>
    <t>2019年中央财政扶贫专项资金13.2万元
2019年三州开发资金17万元</t>
  </si>
  <si>
    <t>解决群众作业方便，增强种养殖机械化示范引领</t>
  </si>
  <si>
    <t>土地整理</t>
  </si>
  <si>
    <t>灾后重建土地整理建设</t>
  </si>
  <si>
    <t>曾达乡曾达村、海子坪村、坛罐窑村、倪家坪村120户</t>
  </si>
  <si>
    <t>解决6.27灾后土地恢复建设，增强农作物收成</t>
  </si>
  <si>
    <t>带动贫困户21户</t>
  </si>
  <si>
    <t>独松乡</t>
  </si>
  <si>
    <t>卡拉塘村</t>
  </si>
  <si>
    <t>俄寨社道路维修5公里及延伸建设3.5公里</t>
  </si>
  <si>
    <t>俄寨社村民</t>
  </si>
  <si>
    <t>方便俄寨社村民通行方便发展种养殖业带动群众增收，特别是贫困户的收入</t>
  </si>
  <si>
    <t>带动部分建档立卡户增收</t>
  </si>
  <si>
    <t>11月18日完成林业上占用林地准予行政许可，目前正在财评中</t>
  </si>
  <si>
    <t>俄热乡</t>
  </si>
  <si>
    <t>烧热村</t>
  </si>
  <si>
    <t>通村路提升改造1.4公里</t>
  </si>
  <si>
    <t>英布汝村村民</t>
  </si>
  <si>
    <t>村内基础设施提升</t>
  </si>
  <si>
    <t>是</t>
  </si>
  <si>
    <t>嘎斯都村</t>
  </si>
  <si>
    <t>牧道建设5公里</t>
  </si>
  <si>
    <t>2019年州级财政扶贫专项资金</t>
  </si>
  <si>
    <t>依斗村全体村民</t>
  </si>
  <si>
    <t>发展生产</t>
  </si>
  <si>
    <t>新建14公里</t>
  </si>
  <si>
    <t>依斗村</t>
  </si>
  <si>
    <t>牧道建设14公里，宽3米</t>
  </si>
  <si>
    <t>6月开工
8月完成80%
11月完工验收</t>
  </si>
  <si>
    <t>2019年中央预算内农村饮水安全资金</t>
  </si>
  <si>
    <t>全村村民</t>
  </si>
  <si>
    <t>解决出行问题</t>
  </si>
  <si>
    <t>方便群众出行</t>
  </si>
  <si>
    <t>带动8户贫困户脱贫</t>
  </si>
  <si>
    <t>其它</t>
  </si>
  <si>
    <t>英布汝村</t>
  </si>
  <si>
    <t>完善村牧场基础设施建设，提升牧民自我发展能力</t>
  </si>
  <si>
    <t>建立</t>
  </si>
  <si>
    <t>二嘎里乡</t>
  </si>
  <si>
    <t>查拉沟村</t>
  </si>
  <si>
    <t>整治通村路0.5公里</t>
  </si>
  <si>
    <t>9月开工
11月完工验收</t>
  </si>
  <si>
    <t>2019年第三批车辆购置税收入用于补助一般公路项目资金</t>
  </si>
  <si>
    <t>77户289人</t>
  </si>
  <si>
    <t>完成通村路翻砂路面整治0.5公里，保证行人车辆出行安全，受益户77户289人，其中包括贫困户15户66人</t>
  </si>
  <si>
    <t>整治通村路翻砂路面0.5公里，保证行人车辆出行安全，受益户77户289人，其中包括贫困户15户66人</t>
  </si>
  <si>
    <t>贫困劳动力通过参与工程建设增加收入；通过方便出行和运输，促进农牧业产品商品化，促进群众增收</t>
  </si>
  <si>
    <t>通组入户路建设（包括涵洞、便桥等）</t>
  </si>
  <si>
    <t>完成通组入户路建设，改善群众出行条件，便捷查拉沟村农牧户生产生活，促进群众增收致富，受益户77户289人，其中包括贫困户15户66人</t>
  </si>
  <si>
    <t>四甲壁村</t>
  </si>
  <si>
    <t>通组路硬化3公里</t>
  </si>
  <si>
    <t>139户786人</t>
  </si>
  <si>
    <t>完成通组路硬化3公里，改善群众出行条件，便捷查拉沟村农牧户生产生活，促进群众增收致富，受益户139户786人，其中包括贫困户39户226人</t>
  </si>
  <si>
    <t>白塔村</t>
  </si>
  <si>
    <t>骨柯社通组道路路面维修、边坡治理内挡墙380立方米</t>
  </si>
  <si>
    <t>62户319人</t>
  </si>
  <si>
    <t>完成骨柯社通组路维修、边坡治理，改善群众出行条件，保护当地脆弱的生态环境</t>
  </si>
  <si>
    <t>入户路硬化6公里</t>
  </si>
  <si>
    <t>完成入户路建设，改善群众出行条件，便捷查拉沟村农牧户生产生活，促进群众增收致富，受益户139户786人，其中包括贫困户39户226人</t>
  </si>
  <si>
    <t>小桥建设1座</t>
  </si>
  <si>
    <t>2019年中央财政专项扶贫资金（第二批）</t>
  </si>
  <si>
    <t>完成钢架桥梁1座，保证群众渡河安全，方便行人车辆通行，方便物质运输和当地农牧业产品运输销售，推动群众增收致富</t>
  </si>
  <si>
    <t>新建堡坎180立方米，花台挡墙125平方米</t>
  </si>
  <si>
    <t>完成堡坎180立方米，花台挡墙125平方米，保持边坡水土，保护路面，美化生态环境</t>
  </si>
  <si>
    <t>贫困劳动力通过参与工程建设增加收</t>
  </si>
  <si>
    <t>乡村客运站建设</t>
  </si>
  <si>
    <t>二嘎里乡涉及村</t>
  </si>
  <si>
    <t>8月开工
9月完成40%
12月完工验收</t>
  </si>
  <si>
    <t>第二批交通建设省级补助资金</t>
  </si>
  <si>
    <t>565户2752人</t>
  </si>
  <si>
    <t>完成客运站建设1处，方便群众出行</t>
  </si>
  <si>
    <t>旅游扶贫产业配套基础设施建设</t>
  </si>
  <si>
    <t>文体旅游局</t>
  </si>
  <si>
    <t>旅游扶贫产业配套基础设施（村口梨树林建石铺嵌草旅游步道、新建流水转经筒，建流水转经文化介绍牌等）</t>
  </si>
  <si>
    <t>完成旅游扶贫项目建设，美化当地公共环境，大幅提升村容村貌；通过发展旅游业，带动当地餐饮、住宿、农牧业产品销售，带动群众增收，受益户77户289人，其中包括贫困户15户66人</t>
  </si>
  <si>
    <t>贫困劳动力通过参与工程建设增加收；通过发展旅游业，带动当地餐饮、住宿、农牧业产品销售，带动群众增收</t>
  </si>
  <si>
    <t>8月开工
11月完工验收</t>
  </si>
  <si>
    <t>完成查拉沟村集体经济（露营地平台建设），美化当地公共环境，大幅提升村容村貌；通过发展旅游业，带动当地餐饮、住宿、农牧业产品销售，增加集体经济收入，带动群众增收，受益户77户289人，其中包括贫困户15户66人</t>
  </si>
  <si>
    <t>贫困劳动力通过参与工程建设增加收；通过发展旅游业，带动当地餐饮、住宿、农牧业产品销售，增加集体经济收入，带动群众增收</t>
  </si>
  <si>
    <t>产业便道建设6公里</t>
  </si>
  <si>
    <t>完成产业便道6公里建设，方便群众从事生产活动，提高农牧业生产效率，促进农牧业提质增效，受益户77户289人，其中包括贫困户15户66人</t>
  </si>
  <si>
    <t>咯尔乡</t>
  </si>
  <si>
    <t>复兴村</t>
  </si>
  <si>
    <t>通村路加宽及附属（加宽、绿化复兴村至乡政府道路）</t>
  </si>
  <si>
    <t>6月开工
9月完成60%
11月完工验收</t>
  </si>
  <si>
    <t>2019年三州开发资金</t>
  </si>
  <si>
    <t>全村人口</t>
  </si>
  <si>
    <t>保障群众出行</t>
  </si>
  <si>
    <t>带动182人贫困户增收，便利出行及运输</t>
  </si>
  <si>
    <t>五甲村</t>
  </si>
  <si>
    <t>通组路建设5公里</t>
  </si>
  <si>
    <t>带动116人贫困户增收，便利出行及运输</t>
  </si>
  <si>
    <t>金江村</t>
  </si>
  <si>
    <t>通组路道路硬化0.6公里</t>
  </si>
  <si>
    <t>带动73人贫困户增收，便利出行及运输</t>
  </si>
  <si>
    <t>园艺场通组断头路新建0.395公里</t>
  </si>
  <si>
    <t>2019年中央农村综合改革转移支付资金（组织部）</t>
  </si>
  <si>
    <t>新建牧道15公里</t>
  </si>
  <si>
    <t>梨花沟小桥2座</t>
  </si>
  <si>
    <t>6月开工
9月完成80%
11月完工验收</t>
  </si>
  <si>
    <t>2019年中央预算内农村饮水安全资金3万元
2019年中央财政专项扶贫资金（第二批）2万元</t>
  </si>
  <si>
    <t>保障群众出行，减少出行时间</t>
  </si>
  <si>
    <t>8月开工
10月完成50%
11月完工验收</t>
  </si>
  <si>
    <t>梨花沟保坎建设350米</t>
  </si>
  <si>
    <t>6月开工
9月完成70%
11月完工验收</t>
  </si>
  <si>
    <t>减少安全隐患</t>
  </si>
  <si>
    <t>带动182人贫困户增收，有效保障贫困户房屋、土地及生命财产安全</t>
  </si>
  <si>
    <t>新建浆砌堡坎240立方米，新建0.3*0.4沟渠长15米</t>
  </si>
  <si>
    <t>2019年中央财政扶贫专项资金7.36万元
2019牛央2019年中央农村综合改革转移支付资金（组织部）3.64万元</t>
  </si>
  <si>
    <t>带动73人贫困户增收，有效保障贫困户房屋、土地及生命财产安全</t>
  </si>
  <si>
    <t>新建水渠0.2公里、水管0.1公里</t>
  </si>
  <si>
    <t>9月开工
10月完成40%
12月完工验收</t>
  </si>
  <si>
    <t>保障人畜饮水</t>
  </si>
  <si>
    <t>带动182人贫困户增收有效保障贫困人畜饮水</t>
  </si>
  <si>
    <t>河堤建设</t>
  </si>
  <si>
    <t>德胜村</t>
  </si>
  <si>
    <t>德胜沟疏通河道250米</t>
  </si>
  <si>
    <t>8月开工
9月完成70%
10月完工验收</t>
  </si>
  <si>
    <t>疏通河道减少安全隐患</t>
  </si>
  <si>
    <t>带动56人贫困户增收，有效保障贫困户房屋、土地及生命财产安全</t>
  </si>
  <si>
    <t>安全饮水改扩建6公里</t>
  </si>
  <si>
    <t>2019年省级水利建设专项资金15万元
2019年省级财政扶贫专项资金55万元</t>
  </si>
  <si>
    <t>有效解决人畜饮水</t>
  </si>
  <si>
    <t>有效保障73人贫困户人畜饮水安全</t>
  </si>
  <si>
    <t>安全饮水改扩建5公里</t>
  </si>
  <si>
    <t>2019年省级水利建设专项资金14万元
2019年省级财政扶贫专项资金46万元</t>
  </si>
  <si>
    <t>有效保障182人贫困户人畜饮水安全</t>
  </si>
  <si>
    <t>维修金江村DN125供水主管1处350米，钢绳700米</t>
  </si>
  <si>
    <t>8月开工
11月完成30%
2019年3月完工验收</t>
  </si>
  <si>
    <t>2019年中央水利发展资金</t>
  </si>
  <si>
    <t>维修DN110管道4处170米</t>
  </si>
  <si>
    <t>有效保障56人贫困户人畜饮水安全</t>
  </si>
  <si>
    <t>旅游扶贫产业项目（梨园整治及绿化60亩、新建咯尔乡复兴村大沟至红叶谷产业便道长720米宽1.5米、新建头人沟生产便桥一座长6米、宽4米等）</t>
  </si>
  <si>
    <t>通过项目建设带动村旅游发展，壮大集体经济</t>
  </si>
  <si>
    <t>促进该村旅游发展，带动182人贫困户增收</t>
  </si>
  <si>
    <t>组织部</t>
  </si>
  <si>
    <t>旅游扶贫项目建设 （新建旅游接待标间6间、厨房1间、厕所1间、新建亭子4个等）</t>
  </si>
  <si>
    <t>已完工20%</t>
  </si>
  <si>
    <t>9月立项，11月21日完成招投标，导致项目未完成</t>
  </si>
  <si>
    <t>观音桥镇</t>
  </si>
  <si>
    <t>斯滔村</t>
  </si>
  <si>
    <t>通村公路维修4.427公里</t>
  </si>
  <si>
    <t>9月开工
11月完成20%
2020年7月完工验收</t>
  </si>
  <si>
    <t>2019年省级财政专项扶贫资金（第三批）</t>
  </si>
  <si>
    <t>全村农户</t>
  </si>
  <si>
    <t>方便出行</t>
  </si>
  <si>
    <t>带动贫困人口10人务工</t>
  </si>
  <si>
    <t>石旁村</t>
  </si>
  <si>
    <t>通村路面修复2公里</t>
  </si>
  <si>
    <t>带动贫困人口6人务工</t>
  </si>
  <si>
    <t>斯玛都村</t>
  </si>
  <si>
    <t>通村路提升2.9公里</t>
  </si>
  <si>
    <t>带动贫困人口14人务工</t>
  </si>
  <si>
    <t>村道延伸路提升2.8公里</t>
  </si>
  <si>
    <t>整治通村路0.3公里</t>
  </si>
  <si>
    <t>9月开工
11年完工验收</t>
  </si>
  <si>
    <t>带动贫困人口4人务工</t>
  </si>
  <si>
    <t>过水桥建设1座</t>
  </si>
  <si>
    <t>环山新路堡坎建设205立方米</t>
  </si>
  <si>
    <t>观音桥镇涉及村</t>
  </si>
  <si>
    <t>斯滔社人畜饮水建设5600米、100m³蓄水池1口，8m³玻璃钢水窖1口及配套阀门井等附属设施</t>
  </si>
  <si>
    <t>解决人畜饮水</t>
  </si>
  <si>
    <t>观音村</t>
  </si>
  <si>
    <t>旅游扶贫附属设施厕所提升、停车场等</t>
  </si>
  <si>
    <t>改善生活设施</t>
  </si>
  <si>
    <t>带动贫困人口2人务工</t>
  </si>
  <si>
    <t>计划完成时间2020年</t>
  </si>
  <si>
    <t>环境整治</t>
  </si>
  <si>
    <t>改善乡村环境</t>
  </si>
  <si>
    <t>12月中旬完工</t>
  </si>
  <si>
    <t>麦斯卡村</t>
  </si>
  <si>
    <t>带动贫困人口3人务工</t>
  </si>
  <si>
    <t>河东乡</t>
  </si>
  <si>
    <t>结木村</t>
  </si>
  <si>
    <t>通村路硬化1.58公里</t>
  </si>
  <si>
    <t>嘎尖社全体村民</t>
  </si>
  <si>
    <t>保障道路畅通，助农增收</t>
  </si>
  <si>
    <t>巩固提升脱贫成果</t>
  </si>
  <si>
    <t>通组路硬化2.47公里</t>
  </si>
  <si>
    <t>八字口村</t>
  </si>
  <si>
    <t>船边防洪道桥建设1座</t>
  </si>
  <si>
    <t>8月开工
10月完成50%
12月完工验收</t>
  </si>
  <si>
    <t>骆里塘社全体村民</t>
  </si>
  <si>
    <t>保障道路畅通，保证人民生命财产安全助农增收</t>
  </si>
  <si>
    <t>河西乡</t>
  </si>
  <si>
    <t>乃当村</t>
  </si>
  <si>
    <t>梁家沟道路建设100米</t>
  </si>
  <si>
    <t>便捷群众从事生产</t>
  </si>
  <si>
    <t>通过项目实施确保群众能够接额局额群众出行难及运输难等问题，带动群众增收减贫</t>
  </si>
  <si>
    <t>营盘村</t>
  </si>
  <si>
    <t>通村路保坎建设1260立方米</t>
  </si>
  <si>
    <t>四社通组路建设（保坎、挡墙）(  )</t>
  </si>
  <si>
    <t>甲咱村</t>
  </si>
  <si>
    <r>
      <rPr>
        <sz val="11"/>
        <rFont val="宋体"/>
        <charset val="134"/>
      </rPr>
      <t>维修官地DN32管1处1500米，1m</t>
    </r>
    <r>
      <rPr>
        <vertAlign val="superscript"/>
        <sz val="11"/>
        <rFont val="宋体"/>
        <charset val="134"/>
      </rPr>
      <t>3</t>
    </r>
    <r>
      <rPr>
        <sz val="11"/>
        <rFont val="宋体"/>
        <charset val="134"/>
      </rPr>
      <t>减压池2处</t>
    </r>
  </si>
  <si>
    <t>解决群众饮水及灌溉</t>
  </si>
  <si>
    <t>该项目的实施有效的解决了群众安全饮水及灌溉问题</t>
  </si>
  <si>
    <t>安全饮水改扩建36公里</t>
  </si>
  <si>
    <t>2019年中央财政扶贫专项资金74.03万元
2019年省级财政扶贫专项资金3.85万元
2019年省级水利建设专项资金22万元
2019年州级财政扶贫专项资金7.65万元</t>
  </si>
  <si>
    <t>马道村</t>
  </si>
  <si>
    <t>安全饮水改扩建26公里</t>
  </si>
  <si>
    <t>2019年省级水利建设专项资金21万元
2019年州级财政扶贫专项资金54.11万元</t>
  </si>
  <si>
    <t>勒乌镇</t>
  </si>
  <si>
    <t>马厂村</t>
  </si>
  <si>
    <t>一、二社安全饮水改扩建8公里</t>
  </si>
  <si>
    <t>2019年省级水利建设专项资金20万元
2019年省级财政扶贫专项资金47.72万元</t>
  </si>
  <si>
    <t>葡萄基地引水管道16公里、蓄水池20口</t>
  </si>
  <si>
    <t>葡萄基地5公里作业便道</t>
  </si>
  <si>
    <t>确保群众出行安全</t>
  </si>
  <si>
    <t>通过该项目，确保了群众出行的安全</t>
  </si>
  <si>
    <t>卡拉脚乡</t>
  </si>
  <si>
    <t>玛目都村</t>
  </si>
  <si>
    <t>通组路建设3.5公里</t>
  </si>
  <si>
    <t>布基村</t>
  </si>
  <si>
    <t>通组路建设2公里</t>
  </si>
  <si>
    <t>确保群众住房安全</t>
  </si>
  <si>
    <t>该项目偶晓得解决的群众住房危、旧等问题</t>
  </si>
  <si>
    <t>钢架桥1座</t>
  </si>
  <si>
    <t>使贫困户减贫增收</t>
  </si>
  <si>
    <t>该项目使2户脱贫户增加了收入</t>
  </si>
  <si>
    <t>卡拉脚乡涉及村</t>
  </si>
  <si>
    <t>河堤建设0.2公里</t>
  </si>
  <si>
    <t>修建玛目都村阿江河堤工程0.2公里</t>
  </si>
  <si>
    <t>项目建成后受益贫困人口25人。</t>
  </si>
  <si>
    <t>河堤建设0.5公里</t>
  </si>
  <si>
    <t>修建布基村部前河堤堡坎0.5公里，保障农户住房和土地</t>
  </si>
  <si>
    <t>保障11户62人的住房和土地安全。</t>
  </si>
  <si>
    <t>二普鲁村</t>
  </si>
  <si>
    <t>河堤建设0.6公里</t>
  </si>
  <si>
    <t>修建二号养殖场到砂场段河堤600米，巩固提升村内基础设施建设。</t>
  </si>
  <si>
    <t>惠及全村70户323人，其中贫困户6户22人</t>
  </si>
  <si>
    <t>安全饮水改扩建10公里（学校周边）</t>
  </si>
  <si>
    <t>2019年省级水利建设专项资金5万元
2019年中央财政扶贫专项资金13.52万元</t>
  </si>
  <si>
    <t xml:space="preserve"> 保障好贫困地区农村饮水安全巩固提升</t>
  </si>
  <si>
    <t>解决学校75名师生的饮水问题，受益贫困地区人口45人，受益贫困人口9人。</t>
  </si>
  <si>
    <t>灾后农房恢复建设13户</t>
  </si>
  <si>
    <t>使全村集体经济增长，村民实现增收。</t>
  </si>
  <si>
    <t>巩固提升“6.23”泥石流受灾户住房问题，创造安居乐业、和谐幸福的生活环境</t>
  </si>
  <si>
    <t xml:space="preserve">保障13户农户住房安全。其中贫困户3户14人。
 </t>
  </si>
  <si>
    <t>蔬菜种植30亩配套土地复垦</t>
  </si>
  <si>
    <t>复垦土地30亩，种植蔬菜，调整产业结构，发展壮大村集体经济</t>
  </si>
  <si>
    <t>土地整理30亩</t>
  </si>
  <si>
    <t>灾后土地整理30亩，</t>
  </si>
  <si>
    <t>提高恢复13户农户的耕地质量。</t>
  </si>
  <si>
    <t>跨年项目，计划2020年3月份完成验收</t>
  </si>
  <si>
    <t>土地整理60亩</t>
  </si>
  <si>
    <t>灾后土地整理60亩，加大产业发展力度，增加群众收入，</t>
  </si>
  <si>
    <t>受益贫困户4户19人。</t>
  </si>
  <si>
    <t>跨年项目，计划2020年4月份完成验收</t>
  </si>
  <si>
    <t>卡撒乡</t>
  </si>
  <si>
    <t>猫碉村</t>
  </si>
  <si>
    <t>扑里山通组路硬化2公里</t>
  </si>
  <si>
    <t>解决出行难</t>
  </si>
  <si>
    <t>156人</t>
  </si>
  <si>
    <t>马厂至张永顺通组路硬化1.9公里</t>
  </si>
  <si>
    <t>猫碉梨树坪至碉底下通组路硬化0.5公里</t>
  </si>
  <si>
    <t>通过该项目的建设，实现产业多样化发展，进而实现增收</t>
  </si>
  <si>
    <t>二社社房至张少清处通组路硬化1.4公里</t>
  </si>
  <si>
    <t>中环至张培基处通组路硬化1.6公里</t>
  </si>
  <si>
    <t>通过该项目的建设，改善土地种植条件，实现产业可持续发展</t>
  </si>
  <si>
    <t>二社肖发清至易德彬处通组路硬化0.6公里</t>
  </si>
  <si>
    <t>通过该项目的建设，改善农村道路条件，实现产业可持续发展</t>
  </si>
  <si>
    <t>山埂子村（卡撒）</t>
  </si>
  <si>
    <t>通组路堡坎建设400立方米，通组入户路硬化</t>
  </si>
  <si>
    <t>巴拉塘村</t>
  </si>
  <si>
    <t>灌溉水渠改扩建4处</t>
  </si>
  <si>
    <t>解决农作物灌溉，增加老百姓收入。</t>
  </si>
  <si>
    <t>29人</t>
  </si>
  <si>
    <t>水土保持</t>
  </si>
  <si>
    <t>山埂子村（卡撒乡）</t>
  </si>
  <si>
    <t>水土保持建设</t>
  </si>
  <si>
    <t>2019年中央水利发展资金424.9
2019年省级水利发展资金109万元</t>
  </si>
  <si>
    <t>解决老百姓河堤治理，土地平整从而增产增收</t>
  </si>
  <si>
    <t>128人</t>
  </si>
  <si>
    <t>该项目属于跨年工程完成时间2020年6月30日</t>
  </si>
  <si>
    <t>脚姆塘村</t>
  </si>
  <si>
    <r>
      <rPr>
        <sz val="10"/>
        <rFont val="宋体"/>
        <charset val="134"/>
      </rPr>
      <t>维修DN63管3处1200米，10m</t>
    </r>
    <r>
      <rPr>
        <vertAlign val="superscript"/>
        <sz val="10"/>
        <rFont val="宋体"/>
        <charset val="134"/>
      </rPr>
      <t>3</t>
    </r>
    <r>
      <rPr>
        <sz val="10"/>
        <rFont val="宋体"/>
        <charset val="134"/>
      </rPr>
      <t>蓄水池1处</t>
    </r>
  </si>
  <si>
    <t>解决安全饮水</t>
  </si>
  <si>
    <t>104人</t>
  </si>
  <si>
    <t>色尔岭村</t>
  </si>
  <si>
    <t>安全饮水改扩建12公里</t>
  </si>
  <si>
    <t>2019年中央财政扶贫专项资金10.77万元
2019年省级财政扶贫专项资金1万元
2019年省级水利建设专项资金6万元</t>
  </si>
  <si>
    <t>118人</t>
  </si>
  <si>
    <t>山埂子村</t>
  </si>
  <si>
    <t>空卡牧场安全饮水改扩建10公里</t>
  </si>
  <si>
    <t>2019年省级财政扶贫专项资金29.78万元
2019年省级水利建设专项资金6万元</t>
  </si>
  <si>
    <t>80人</t>
  </si>
  <si>
    <t>20人</t>
  </si>
  <si>
    <t>安全饮水改扩建10公里</t>
  </si>
  <si>
    <t>2019年省级财政扶贫专项资金14.16万元
2019年省级水利建设专项资金5万元</t>
  </si>
  <si>
    <t>953人</t>
  </si>
  <si>
    <t>产业便道建设2公里</t>
  </si>
  <si>
    <t>376人</t>
  </si>
  <si>
    <t>云盘村</t>
  </si>
  <si>
    <t>通村路维修路面500平方米2、新建及维护堡坎300立方米等</t>
  </si>
  <si>
    <t>6月开工
8月完成70%
11月完工验收</t>
  </si>
  <si>
    <t>带动44人贫困户增收，便利出行及运输</t>
  </si>
  <si>
    <t>新开村</t>
  </si>
  <si>
    <t>通村公路黑色化修补115.85立方米（沟口至云盘）</t>
  </si>
  <si>
    <t>带动76人贫困户增收，便利出行及运输</t>
  </si>
  <si>
    <t>村内道路7.9公里维护</t>
  </si>
  <si>
    <t>大坪村</t>
  </si>
  <si>
    <t>通村道路维修0.5公里及附属</t>
  </si>
  <si>
    <t>带动56人贫困户增收，便利出行及运输</t>
  </si>
  <si>
    <t>防护栏建设0.3公里</t>
  </si>
  <si>
    <t>八步里村</t>
  </si>
  <si>
    <t>村内道路13.6公里维护</t>
  </si>
  <si>
    <t>带动149人贫困户增收，便利出行及运输</t>
  </si>
  <si>
    <t>李家山桥头至三家寨坪通组公路硬化建设2.1公里</t>
  </si>
  <si>
    <t>一社通组路硬化1000米，平均宽2-3米，厚15公分面积约2600平方米等</t>
  </si>
  <si>
    <t>龙河村</t>
  </si>
  <si>
    <t>龙家山道路硬化1.2公里</t>
  </si>
  <si>
    <t>2019年省级财政现代农业发展工程资金</t>
  </si>
  <si>
    <t>带动105人贫困户增收，便利出行及运输</t>
  </si>
  <si>
    <t>村道维修9.8公里（堡坎及边坡塌陷治理）</t>
  </si>
  <si>
    <t>白芨种植</t>
  </si>
  <si>
    <t>白芨育苗基地产业配套设施;(1、河堤基础：长200米*宽1.2米*高1米共240立方米.2、河堤堡坎：长200米，底宽1.2米、口宽0.6米（平均宽度0.9米）、高2.3米，共414立方米等；)</t>
  </si>
  <si>
    <t>使全村集体经济增长，村民实现增收</t>
  </si>
  <si>
    <t xml:space="preserve">带动全村76人贫困户实现增收 </t>
  </si>
  <si>
    <t>梨树种植</t>
  </si>
  <si>
    <t>梨树高截换优3000株</t>
  </si>
  <si>
    <t xml:space="preserve">带动全村149人贫困户实现增收 </t>
  </si>
  <si>
    <t>养蜂</t>
  </si>
  <si>
    <t>养蜂合作社建设</t>
  </si>
  <si>
    <t>2019年省级农村综合改革转移支付资金</t>
  </si>
  <si>
    <t>旅游扶贫产业配套基础设施;(阴山新建长1公里，宽1.2米的观光步道、新建休闲凉亭一座40.05平方米等)</t>
  </si>
  <si>
    <t>促进该村旅游发展，带动44人贫困户增收</t>
  </si>
  <si>
    <t>旅游扶贫农副产品销售点2处及停车坪建设</t>
  </si>
  <si>
    <t>促进该村旅游发展，带动56人贫困户增收</t>
  </si>
  <si>
    <t>旅游扶贫产业配套基础设施;(新建观景台120平方米；新建步道长65米，宽2.0米等)</t>
  </si>
  <si>
    <t>农业产业园</t>
  </si>
  <si>
    <t>角木牛村</t>
  </si>
  <si>
    <t>农业产业园建设</t>
  </si>
  <si>
    <t>2019年乡村振兴发展资金</t>
  </si>
  <si>
    <t xml:space="preserve">带动全村293人贫困户实现增收 </t>
  </si>
  <si>
    <t>4月开工
6月完成80%
12月完工验收</t>
  </si>
  <si>
    <t xml:space="preserve">带动全村40人贫困户实现增收 </t>
  </si>
  <si>
    <t>集体土地整治200亩</t>
  </si>
  <si>
    <t>改善全村56人贫困户的土地种植条件，实现产业持续发展</t>
  </si>
  <si>
    <t>产业道路维护（长30米，宽1.2米，高9米）</t>
  </si>
  <si>
    <t>改善全村293人贫困户的生产条件，实现增收</t>
  </si>
  <si>
    <t>大坪社草莓基地生产便道硬化2100米、宽2.5米、厚15公分</t>
  </si>
  <si>
    <t>改善全村149人贫困户的生产条件，实现增收</t>
  </si>
  <si>
    <t>马厂村（勒乌）</t>
  </si>
  <si>
    <t>生产便道建设0.6公里</t>
  </si>
  <si>
    <t>改善全村42人贫困户的生产条件，实现增收</t>
  </si>
  <si>
    <t>前锋村</t>
  </si>
  <si>
    <t>产业便道建设0.7公里</t>
  </si>
  <si>
    <t>肥水一体化建设</t>
  </si>
  <si>
    <t>桃园肥水一体化建设60亩</t>
  </si>
  <si>
    <t>通过该项目的建设，改善生产条件，实现产业可持续发展</t>
  </si>
  <si>
    <t>改善全村49人贫困户的生产条件，实现增收</t>
  </si>
  <si>
    <t>勒乌镇涉及村</t>
  </si>
  <si>
    <t>高标准农田建设5000亩</t>
  </si>
  <si>
    <t>2019年中央财政农田建设补助资金</t>
  </si>
  <si>
    <t>通过该项目的建设，改善农田，实现产业可持续发展</t>
  </si>
  <si>
    <t>项目的实施，带动42名贫困人口务工</t>
  </si>
  <si>
    <t>马尔邦乡</t>
  </si>
  <si>
    <t>独足沟村</t>
  </si>
  <si>
    <t>甲尔姆社通组路提升2.3公里</t>
  </si>
  <si>
    <t>甲尔母社全体村民</t>
  </si>
  <si>
    <t>通过方便出行和运输，促进农牧业产品商品化，促进群众增收</t>
  </si>
  <si>
    <t>无</t>
  </si>
  <si>
    <t>入户</t>
  </si>
  <si>
    <t>八角塘村</t>
  </si>
  <si>
    <t>入户路建设0.18公里</t>
  </si>
  <si>
    <t>八角塘村杨永东户</t>
  </si>
  <si>
    <t>马尔邦乡涉及村</t>
  </si>
  <si>
    <t>马尔邦乡村民</t>
  </si>
  <si>
    <t>项目带动3名贫困人口务工</t>
  </si>
  <si>
    <r>
      <rPr>
        <sz val="11"/>
        <rFont val="宋体"/>
        <charset val="134"/>
      </rPr>
      <t>1、维修嘎洲DN50管1处6000米，DN25支管4处5000米，1m</t>
    </r>
    <r>
      <rPr>
        <vertAlign val="superscript"/>
        <sz val="11"/>
        <rFont val="宋体"/>
        <charset val="134"/>
      </rPr>
      <t>3</t>
    </r>
    <r>
      <rPr>
        <sz val="11"/>
        <rFont val="宋体"/>
        <charset val="134"/>
      </rPr>
      <t>减压池2处，15m</t>
    </r>
    <r>
      <rPr>
        <vertAlign val="superscript"/>
        <sz val="11"/>
        <rFont val="宋体"/>
        <charset val="134"/>
      </rPr>
      <t>3</t>
    </r>
    <r>
      <rPr>
        <sz val="11"/>
        <rFont val="宋体"/>
        <charset val="134"/>
      </rPr>
      <t>蓄水池2处；2、维修核桃园DN40管1处800米</t>
    </r>
  </si>
  <si>
    <t>2019年中央预算内农村饮水安全资金48万元
2019年中央水利发展资金30万元</t>
  </si>
  <si>
    <t>八角塘村嘎州社全体村民</t>
  </si>
  <si>
    <t>通过安全饮水项目建设，改善群众安全饮水问题，增加生活幸福指数</t>
  </si>
  <si>
    <t>项目建设中，预计十二月初完成该项目</t>
  </si>
  <si>
    <t>一组河堤建设960立方米</t>
  </si>
  <si>
    <t>2019年中央少数民族发展族资金</t>
  </si>
  <si>
    <t>八角塘村马尔邦社全体村民</t>
  </si>
  <si>
    <t>通过河堤修建，有效避免大渡河涨水期间出现洪涝灾害，为群众安全生活生产提供保障</t>
  </si>
  <si>
    <t xml:space="preserve">高梁嘴应急河堤建设长100米，高8米 </t>
  </si>
  <si>
    <t>6月开工
8月完成40%
11月完工验收</t>
  </si>
  <si>
    <t>应急围堰（长100米，高于施工期大渡河水面1米的应急围堰）</t>
  </si>
  <si>
    <t>通过应急围堰的实施保障高粱嘴河堤工程能安全有效的施工</t>
  </si>
  <si>
    <t>扁桃种植</t>
  </si>
  <si>
    <t>扁桃种植300亩</t>
  </si>
  <si>
    <t>八角塘村所有村民</t>
  </si>
  <si>
    <t>通过村集体项目增加村民收益</t>
  </si>
  <si>
    <t>该项目因错过种植季节无法实施，拟于2020年3月实施</t>
  </si>
  <si>
    <t>金银花、枸杞种植</t>
  </si>
  <si>
    <t>金银花、枸杞种植70亩</t>
  </si>
  <si>
    <t>8月开工
12月完工验收</t>
  </si>
  <si>
    <t>项目实施将带动</t>
  </si>
  <si>
    <t>县级部门实施</t>
  </si>
  <si>
    <t>马奈乡</t>
  </si>
  <si>
    <t>耿扎村</t>
  </si>
  <si>
    <t xml:space="preserve">通村路进行安保提升5.3公里，必要路段加筑保坎 </t>
  </si>
  <si>
    <t>耿扎村李家沟社全社人员，包括3户14名贫困户</t>
  </si>
  <si>
    <t>通过安保提升机部分路段加宽，为群众出行及农产品销量带来便利</t>
  </si>
  <si>
    <t>方便群众出行，为群众销售农产品带来便利，增加收入</t>
  </si>
  <si>
    <t>通过项目实施，带动群众务工15人，其中贫困户1人</t>
  </si>
  <si>
    <t>通组路建设0.452公里</t>
  </si>
  <si>
    <t>2019年中央财政扶贫专项资金6.26万元
2019年州级财政专项扶贫资金1.44万元</t>
  </si>
  <si>
    <t>耿扎村村民</t>
  </si>
  <si>
    <t>通过新建通组路，为群众出行提供方便</t>
  </si>
  <si>
    <t>解决群众出行问题，带动52人群众务工</t>
  </si>
  <si>
    <t>卡卡足村</t>
  </si>
  <si>
    <t>司地社灌溉沟渠建设5公里</t>
  </si>
  <si>
    <t>马奈乡卡卡足村司地社全社人员，包括7户17名贫困户</t>
  </si>
  <si>
    <t>通过灌溉沟渠建设，解决司地群众灌溉难的问题</t>
  </si>
  <si>
    <t>解决农户灌溉问题</t>
  </si>
  <si>
    <t>通过灌溉沟渠建设，为司地群众解决务工人数42人，其中贫困户4人，增加人均收入</t>
  </si>
  <si>
    <t>安全饮水建设5.18公里</t>
  </si>
  <si>
    <t>6月开工
8月完成50%
11月完工验收</t>
  </si>
  <si>
    <t>耿扎村河坝三社全体村民，包括9户31名贫困户</t>
  </si>
  <si>
    <t>通过安全饮水建设，巩固提升农户饮用水，使得饮水更方便、更干净</t>
  </si>
  <si>
    <t>水安全、便捷</t>
  </si>
  <si>
    <t>通过安全饮水建设解决群众饮水安全，通过就近务工原则，增加家庭收入来源</t>
  </si>
  <si>
    <t>乌梅加工</t>
  </si>
  <si>
    <t>建设乌梅加工厂一个</t>
  </si>
  <si>
    <t>全乡农户</t>
  </si>
  <si>
    <t>通过乌梅加工厂的建设，解决群众乌梅销售、加工问题，增加收入来源</t>
  </si>
  <si>
    <t>通过乌梅加工厂的建设增加群众收入</t>
  </si>
  <si>
    <t>旅游扶贫配套基础设施建设（新建马奈锅庄文化广场1处）</t>
  </si>
  <si>
    <t>通过新建锅庄文化广场，为农户锅庄表演提供好的场所，带动旅游发展</t>
  </si>
  <si>
    <t>带动旅游发展，增加收入</t>
  </si>
  <si>
    <t>由于该项目属于第三批涉农整合资金，资金下达较晚，正在加紧项目实施，确保11月底完工</t>
  </si>
  <si>
    <t>波嘴至巴底边界产业便道5公里 表面用石板铺设</t>
  </si>
  <si>
    <t>建设产业便道，为群众销售农产品提供便捷，并带动旅游发展</t>
  </si>
  <si>
    <t>为群众销售农产品提供便捷，带动旅游发展</t>
  </si>
  <si>
    <t>马奈社环境整治</t>
  </si>
  <si>
    <t>改善环境，带动旅游发展</t>
  </si>
  <si>
    <t>关地社环境整治</t>
  </si>
  <si>
    <t>毛日乡</t>
  </si>
  <si>
    <t>热它村</t>
  </si>
  <si>
    <t>通村路建设19.97公里</t>
  </si>
  <si>
    <t>2019年省级财政专项扶贫资金（当年新增）240万元
2019年省级财政专项扶贫资金（第三批）75万元
2019年中央农村综合改革转移支付805万元
2019年中央财政农业生产发展资金380万元</t>
  </si>
  <si>
    <t>卡卡足村马泽郎；耿扎村色二尖</t>
  </si>
  <si>
    <t>改善住房安全及生活环境</t>
  </si>
  <si>
    <t>为贫困户解决住房安全及生活环境</t>
  </si>
  <si>
    <t>撒瓦脚乡阿科里乡毛日乡涉及村</t>
  </si>
  <si>
    <t>撒瓦脚乡柔热村至毛日乡撒尔足村道路建设49.9公里</t>
  </si>
  <si>
    <t>10月开工
2020年12月完工验收</t>
  </si>
  <si>
    <t>2018年第三批车辆购置税收入用于补助一般公路项目资金</t>
  </si>
  <si>
    <t>贫困人口</t>
  </si>
  <si>
    <t>带动贫困人口5人务工</t>
  </si>
  <si>
    <t>甲克村</t>
  </si>
  <si>
    <t>通组路提升改造15.7公里、钢架桥1座</t>
  </si>
  <si>
    <t>带动贫困人口7人务工</t>
  </si>
  <si>
    <t>壳它村</t>
  </si>
  <si>
    <t>村内主干道维修1.2公里</t>
  </si>
  <si>
    <t>8月开工
9月完成80%
12月完工验收</t>
  </si>
  <si>
    <t>毛日村</t>
  </si>
  <si>
    <t>河堤建设0.55公里</t>
  </si>
  <si>
    <t>2019年中央财政扶贫专项资金75万元
2019年中央财政专项扶贫资金（第二批）6万元</t>
  </si>
  <si>
    <t>带动贫困人口8人务工</t>
  </si>
  <si>
    <t>安全饮水改扩建7公里</t>
  </si>
  <si>
    <t>2019年省级水利建设专项资金8万元
2019年中央财政扶贫专项资金33.38万元</t>
  </si>
  <si>
    <t>带动贫困人口1人务工</t>
  </si>
  <si>
    <t>由于资金下达迟，项目2020年6月30日期完工，混凝土工程（4个定居点蓄水池）</t>
  </si>
  <si>
    <t>撒尔足村</t>
  </si>
  <si>
    <t>安全饮水维修改造5.3公里、定居点1.5立方米取水池4个等</t>
  </si>
  <si>
    <t>8月开工
9月完成80%
2020年5月完工验收</t>
  </si>
  <si>
    <t>3户10人</t>
  </si>
  <si>
    <t>庆宁乡</t>
  </si>
  <si>
    <t>松坪村</t>
  </si>
  <si>
    <t>通组道路改扩建（砰石路）</t>
  </si>
  <si>
    <t>全村79户306人</t>
  </si>
  <si>
    <t>建设0.6公里的泥结碎石路，为下一步发展旅游奠定基础，有效带动全村306人其中包括48名贫困对象通过发展旅游增收</t>
  </si>
  <si>
    <t>按设计完成了0.4公里的泥结碎石路及相关挡墙堡坎建设，为下一步发展旅游奠定了基础，有效带动全村306人其中包括48名贫困对象通过发展旅游增收</t>
  </si>
  <si>
    <t>通过项目实施，提升旅游基础设施，为下一步发展旅游增加全村群众收入奠定基础，村内贫困对象和一般群众均可通过参与项目建设获取劳动报酬增加收入</t>
  </si>
  <si>
    <t>马厂村（庆宁）</t>
  </si>
  <si>
    <t>通组路维修3.9公里</t>
  </si>
  <si>
    <t>全村96户372人</t>
  </si>
  <si>
    <t>建设内外挡墙160m3，维修烂路631米，扩建错车道及硬化8处，有效解决37户贫困户和59户非贫困户的出行运输难</t>
  </si>
  <si>
    <t>按照设计完成了内外挡墙565.1立方米，烂路修复1893平方米米，错车道加宽及部分硬化8处，有效解决了全村群众出行难、运输难问题</t>
  </si>
  <si>
    <t>该项目实施，能够有效解决37户贫困户，129名贫困对象和59户非贫困户出行，运输难，同等条件下，使用符合条件的当地群众，增加了务工群众的收入</t>
  </si>
  <si>
    <t>庆宁乡涉及村</t>
  </si>
  <si>
    <t>庆宁村、松坪村302户930人</t>
  </si>
  <si>
    <t>方便群众乘车</t>
  </si>
  <si>
    <t>由部门直接组织实施</t>
  </si>
  <si>
    <t>庆宁村</t>
  </si>
  <si>
    <t>河堤鱼嘴建设6个</t>
  </si>
  <si>
    <t>3户贫困户，37名非贫困群众。</t>
  </si>
  <si>
    <t>建设混凝土河堤1000立方米，有效阻挡汛期洪水，确保群众土地、房屋财产及生命安全</t>
  </si>
  <si>
    <t>按照设计完成1000.3m?的混凝土河堤建设，有效确保了3户贫困户，37名非贫困群众的生命财产安全。</t>
  </si>
  <si>
    <t>通过项目的实施，有效保障3户贫困户和37名非贫困群众的房屋、土地及生命财产安全，受益农户参与项目建设，增加了收入</t>
  </si>
  <si>
    <t>团结村</t>
  </si>
  <si>
    <r>
      <rPr>
        <sz val="11"/>
        <rFont val="宋体"/>
        <charset val="134"/>
      </rPr>
      <t>维修DN63管1处200米，8m</t>
    </r>
    <r>
      <rPr>
        <vertAlign val="superscript"/>
        <sz val="11"/>
        <rFont val="宋体"/>
        <charset val="134"/>
      </rPr>
      <t>3</t>
    </r>
    <r>
      <rPr>
        <sz val="11"/>
        <rFont val="宋体"/>
        <charset val="134"/>
      </rPr>
      <t>蓄水池1处</t>
    </r>
  </si>
  <si>
    <t>12名贫困对象，54名非贫困群众</t>
  </si>
  <si>
    <t>建设30m?蓄水池1口，安装Φ50引水管道260米，有效解决12名贫困对象，54名非贫困群众因灾受损的人畜饮水</t>
  </si>
  <si>
    <t>完成30m?的蓄水池和260米的引水管道建设，有效解决了12名贫困对象，54名非贫困群众因灾受损的人畜饮水</t>
  </si>
  <si>
    <t>通过项目实施，有效解决全村76名群众其中12名贫困对象的安全饮水</t>
  </si>
  <si>
    <t>新沙村</t>
  </si>
  <si>
    <t>旅游扶贫项目建设（建设一个养1000羽规模的养鸡场，建设一栋游客接待场所，院内设计水景观带养鱼两用的水池等）</t>
  </si>
  <si>
    <t>全村203户，613人</t>
  </si>
  <si>
    <t>通过项目建设，增加村集体经济，通过壮大集体经济分红增加群众收入</t>
  </si>
  <si>
    <t>带动3名贫困人口务工</t>
  </si>
  <si>
    <t>项目计划投资80万元，目前只有30万元启动资金，正在实施前期规划设计</t>
  </si>
  <si>
    <t>生产便道建设2公里</t>
  </si>
  <si>
    <t>建设2公里集体果园生产便道，为下一步集体果园农副产品平的运输奠定基础，通过转达集体经济增加群众分红收入</t>
  </si>
  <si>
    <t>按照实施方案，完成了项目建设，为下一步集体果园农副产品平的运输奠定基了础，通过转达集体经济增加群众分红收入</t>
  </si>
  <si>
    <t>通过项目实施，能够有效解决集体果园的农副产品运输问题，极大的节约运输成本，全村37户贫困户，129名贫困对象和59户非贫困户在集体经济壮大后获得更多分红的同时，也能参与项目建设增加了务工群众的收入</t>
  </si>
  <si>
    <t>新建花台数量：15个；
清理村道跨方，村内“六乱治理”  20处；购置清洁工具5套；部分村道及活动室绿化</t>
  </si>
  <si>
    <t>新建花台数量：15个；
清理村道跨方，村内“六乱治理”  20处；购置清洁工具5套；部分村道及活动室绿化300平方米</t>
  </si>
  <si>
    <t>通过项目的实施提升全村79户，306人其中14户贫困户，48名贫困对象的人居环境</t>
  </si>
  <si>
    <t>撒瓦脚乡</t>
  </si>
  <si>
    <t>木赤村</t>
  </si>
  <si>
    <t>通组路建设1.5公里</t>
  </si>
  <si>
    <t>全村受益</t>
  </si>
  <si>
    <t>带动全村80户，15贫困户增收</t>
  </si>
  <si>
    <t>此项目解决了5户贫困户26人出行难问题</t>
  </si>
  <si>
    <t>新建堤防0.16公里</t>
  </si>
  <si>
    <t>此项目保障了8户36人生命财产安全</t>
  </si>
  <si>
    <t>牦牛养殖</t>
  </si>
  <si>
    <t>甲布脚村</t>
  </si>
  <si>
    <t>阿撒牦牛养殖合作社养殖牦牛</t>
  </si>
  <si>
    <t>带动全村114户，10贫困户增收</t>
  </si>
  <si>
    <t>此项目带动10户46人产业发展</t>
  </si>
  <si>
    <t>沙耳乡</t>
  </si>
  <si>
    <t>山埂子村（沙耳）</t>
  </si>
  <si>
    <t>新建干河坝通村公路口至狮子桥公路1.8公里，维修长0.5公里的水泥路面</t>
  </si>
  <si>
    <t>山埂子村（沙耳）全体村民</t>
  </si>
  <si>
    <t>提升沙耳道路建设质量，吸引游客，促进农民增收</t>
  </si>
  <si>
    <t>丹扎木村</t>
  </si>
  <si>
    <t>神仙包至核桃眼沟通村路提升改造加宽400米、硬化648米</t>
  </si>
  <si>
    <t>丹扎木村全体村民</t>
  </si>
  <si>
    <t>园艺场村</t>
  </si>
  <si>
    <t>新建挡墙68立方米，安装波形护栏70米</t>
  </si>
  <si>
    <t>园艺场村全体村民</t>
  </si>
  <si>
    <t>保障通村公路畅通，方便群众出行</t>
  </si>
  <si>
    <t>沙尔尼</t>
  </si>
  <si>
    <t>通组路提升改造1公里</t>
  </si>
  <si>
    <t>沙尔尼全体村民</t>
  </si>
  <si>
    <t>发展产业道路促进农民交通运输</t>
  </si>
  <si>
    <t>核桃眼沟旅游道路护坡治理616立方米</t>
  </si>
  <si>
    <r>
      <rPr>
        <sz val="11"/>
        <rFont val="宋体"/>
        <charset val="134"/>
      </rPr>
      <t>浆砌片石挡土墙405m³，新建10m</t>
    </r>
    <r>
      <rPr>
        <sz val="11"/>
        <rFont val="Arial"/>
        <charset val="134"/>
      </rPr>
      <t>×</t>
    </r>
    <r>
      <rPr>
        <sz val="11"/>
        <rFont val="宋体"/>
        <charset val="134"/>
      </rPr>
      <t>2m涵洞2个</t>
    </r>
  </si>
  <si>
    <t>新建堤防堡坎500m³</t>
  </si>
  <si>
    <t>山埂子村全体村民</t>
  </si>
  <si>
    <t>防洪防灾，保障群众生命财产安全</t>
  </si>
  <si>
    <t>砖砌路缘石1500m，浆砌片石挡土墙550m³</t>
  </si>
  <si>
    <t>沙耳尼村</t>
  </si>
  <si>
    <t>新建停淤池堡坎1300m³</t>
  </si>
  <si>
    <t>沙耳尼村全体村民</t>
  </si>
  <si>
    <t>维修沟渠200米</t>
  </si>
  <si>
    <t>保障旱季群众庄稼水渠灌溉，保障农民粮食增收</t>
  </si>
  <si>
    <t>山埂子村、沙耳尼村</t>
  </si>
  <si>
    <r>
      <rPr>
        <sz val="11"/>
        <rFont val="宋体"/>
        <charset val="134"/>
      </rPr>
      <t>新建40cm</t>
    </r>
    <r>
      <rPr>
        <sz val="11"/>
        <rFont val="Arial"/>
        <charset val="134"/>
      </rPr>
      <t>×</t>
    </r>
    <r>
      <rPr>
        <sz val="11"/>
        <rFont val="宋体"/>
        <charset val="134"/>
      </rPr>
      <t>50cm灌溉沟渠700m，新建30cm</t>
    </r>
    <r>
      <rPr>
        <sz val="11"/>
        <rFont val="Arial"/>
        <charset val="134"/>
      </rPr>
      <t>×</t>
    </r>
    <r>
      <rPr>
        <sz val="11"/>
        <rFont val="宋体"/>
        <charset val="134"/>
      </rPr>
      <t>40cm灌溉沟渠700m</t>
    </r>
  </si>
  <si>
    <t>山埂子村、沙耳尼村全体村民</t>
  </si>
  <si>
    <t>拆除构筑物，排水沟清理，水池清淤，供水管线整治等</t>
  </si>
  <si>
    <t>建设美丽新沙耳，加强群众环保意识</t>
  </si>
  <si>
    <t>克尔玛村</t>
  </si>
  <si>
    <t>打旋沟防洪涵洞建设</t>
  </si>
  <si>
    <t>克尔玛村全体村民</t>
  </si>
  <si>
    <t>核桃眼沟安全饮水建设6公里</t>
  </si>
  <si>
    <t>保障群众安全饮水供应</t>
  </si>
  <si>
    <t>一至四社安全饮水改扩建27公里</t>
  </si>
  <si>
    <t>2019年省级水利建设专项资金10万元
2019年省级财政扶贫专项资金90万元</t>
  </si>
  <si>
    <t>旅游扶贫项目建设</t>
  </si>
  <si>
    <t>，提升沙耳乡基础设施建设，吸引游客，促进农民增收</t>
  </si>
  <si>
    <t>旅游扶贫基础设施建设（新建围墙286平方米；花台37. 08立方米; 路径硬化333平方米；绿化台花草330平方米；堡坎136立方米；休闲桌 6个；梯步15平方米；平整场地663平方米；新建大门两座12平方米等）</t>
  </si>
  <si>
    <t>资产收益扶贫</t>
  </si>
  <si>
    <t>资产收益扶贫项目（种植特色大红袍150亩（7500株）， 红富士苹果50亩（2500株）“村两委+合作社+农户”、“农户提供土地+个体经营+效益协商”共享的发展方式培育100亩）</t>
  </si>
  <si>
    <t>促进农民增收</t>
  </si>
  <si>
    <t>黄家梁坪产业道路建设1.8公里，宽4.5米</t>
  </si>
  <si>
    <t>保障产业道路畅通，方便群众货物运输，促进农民增收</t>
  </si>
  <si>
    <t>太阳河乡</t>
  </si>
  <si>
    <t>麦地沟村</t>
  </si>
  <si>
    <t>提升村民出行安全及便利</t>
  </si>
  <si>
    <t>松都村</t>
  </si>
  <si>
    <t>桥梁建设</t>
  </si>
  <si>
    <t>新建泄洪工程2处防洪挡墙、排污水池及污水排水管道、板涵5座及清理河道等</t>
  </si>
  <si>
    <t>提升河道两边出行安全及农田安全</t>
  </si>
  <si>
    <t>莴芛种植</t>
  </si>
  <si>
    <t>麦地沟村
松都村</t>
  </si>
  <si>
    <t>莴芛种植100亩</t>
  </si>
  <si>
    <t>拓展种植业项目，促进增收</t>
  </si>
  <si>
    <t>森林防火通道及产业便道4公里1含2座小桥</t>
  </si>
  <si>
    <t>提升乡内森林防火安全，便捷农户产业发展</t>
  </si>
  <si>
    <t>正在进行施工12底完成修建</t>
  </si>
  <si>
    <t>万林乡</t>
  </si>
  <si>
    <t>苟尔光村</t>
  </si>
  <si>
    <t>维修通村路路面2600平方米，维修堡坎100立方米</t>
  </si>
  <si>
    <t>苟尔光村村民</t>
  </si>
  <si>
    <t>通过维修通村路路面解决了群众安全出行问题</t>
  </si>
  <si>
    <t>通过项目实施，解决安全问题，带动贫困人口务工就业、增收</t>
  </si>
  <si>
    <t>二甲村</t>
  </si>
  <si>
    <t>线碉沟硬化入户路750米，宽2米，厚10厘米</t>
  </si>
  <si>
    <t>二甲村村民</t>
  </si>
  <si>
    <t>通组桥建设</t>
  </si>
  <si>
    <t>钢架桥1座（跨度18米）</t>
  </si>
  <si>
    <t>方便牧民群众生产生活</t>
  </si>
  <si>
    <t>通过项目实施，便于牧民群众生产，带动贫困人口务工就业、增收</t>
  </si>
  <si>
    <t>小桥维修3座</t>
  </si>
  <si>
    <t>2019年中央财政扶贫专项资金5万元
2019年三州开发资金3万元</t>
  </si>
  <si>
    <t>解决群众安全出行问题</t>
  </si>
  <si>
    <t>西里寨</t>
  </si>
  <si>
    <t>河道疏通2公里</t>
  </si>
  <si>
    <t>9月开工
10月完成50%
12月完工验收</t>
  </si>
  <si>
    <t>西里寨村民</t>
  </si>
  <si>
    <t>畅通河道，便于泄洪</t>
  </si>
  <si>
    <t>通过河道疏通，保障群众土地资源，带动贫困对象务工增收。</t>
  </si>
  <si>
    <t>河堤堡坎维修6处，共计1180立方</t>
  </si>
  <si>
    <t>保护群众耕地不受洪水侵害</t>
  </si>
  <si>
    <t>通过河道疏通，保障群众土地资源</t>
  </si>
  <si>
    <t>中药材种植</t>
  </si>
  <si>
    <t>西里寨村</t>
  </si>
  <si>
    <t>种植中药材芍药10亩、种草5亩</t>
  </si>
  <si>
    <t>优化产业结构，美化环境</t>
  </si>
  <si>
    <t>通过种植优化产业结构，美化环境、带动贫困对象务工增收。</t>
  </si>
  <si>
    <t>乡村旅游扶贫产业提升（新建停车场3座900平方米。观景台3个120平方米）</t>
  </si>
  <si>
    <t>提升旅游基础设施</t>
  </si>
  <si>
    <t>通过提升旅游基础设施，带动贫困人口增收</t>
  </si>
  <si>
    <t>旅游扶贫配套基础设施（步道、栈道、露台、木窗等）</t>
  </si>
  <si>
    <t>通过提升旅游基础设施，增加群众收入</t>
  </si>
  <si>
    <t>产业道路提升2000米</t>
  </si>
  <si>
    <t>方便群众生产、提升产业基础设施</t>
  </si>
  <si>
    <t>通过产业道路提升，方便群众生产、提升产业基础设施，带动贫困人口务工增收。</t>
  </si>
  <si>
    <t>狮子堡产业便道建设0.96公里</t>
  </si>
  <si>
    <t>通过产业便道建设，方便群众生产、提升产业基础设施，带动贫困人口务工增收。</t>
  </si>
  <si>
    <t>改善提升人居环境</t>
  </si>
  <si>
    <t>通过环境整治，改善提升人居环境，带动贫困对象务工增收</t>
  </si>
  <si>
    <t>全县涉及乡镇</t>
  </si>
  <si>
    <t>5个村</t>
  </si>
  <si>
    <t>脱贫攻坚安全饮水应急工程</t>
  </si>
  <si>
    <t>涉及5个村</t>
  </si>
  <si>
    <t>解决安全饮水困难</t>
  </si>
  <si>
    <t>带动贫困人口务工4人</t>
  </si>
  <si>
    <t>精准到户</t>
  </si>
  <si>
    <t>全县17个乡、35个村</t>
  </si>
  <si>
    <t>扶贫移民局</t>
  </si>
  <si>
    <t>212名脱贫人口实施精准到户产业扶持项目</t>
  </si>
  <si>
    <t>15个乡33个村</t>
  </si>
  <si>
    <t>解决全县208名贫困人口增收问题</t>
  </si>
  <si>
    <t>人均增收600元左右</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</si>
</sst>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_-* #,##0.00_-;\-* #,##0.00_-;_-* &quot;-&quot;??_-;_-@_-"/>
  </numFmts>
  <fonts count="69">
    <font>
      <sz val="11"/>
      <color indexed="8"/>
      <name val="宋体"/>
      <charset val="134"/>
    </font>
    <font>
      <sz val="20"/>
      <color indexed="8"/>
      <name val="方正小标宋简体"/>
      <charset val="134"/>
    </font>
    <font>
      <sz val="10"/>
      <name val="黑体"/>
      <charset val="134"/>
    </font>
    <font>
      <sz val="10"/>
      <name val="宋体"/>
      <charset val="134"/>
      <scheme val="minor"/>
    </font>
    <font>
      <sz val="11"/>
      <name val="宋体"/>
      <charset val="134"/>
      <scheme val="minor"/>
    </font>
    <font>
      <sz val="11"/>
      <name val="宋体"/>
      <charset val="134"/>
    </font>
    <font>
      <sz val="10"/>
      <name val="宋体"/>
      <charset val="134"/>
      <scheme val="minor"/>
    </font>
    <font>
      <sz val="10"/>
      <name val="宋体"/>
      <charset val="134"/>
    </font>
    <font>
      <sz val="11"/>
      <name val="宋体"/>
      <charset val="134"/>
      <scheme val="minor"/>
    </font>
    <font>
      <sz val="11"/>
      <name val="宋体"/>
      <charset val="134"/>
    </font>
    <font>
      <sz val="10"/>
      <name val="宋体"/>
      <charset val="134"/>
    </font>
    <font>
      <sz val="12"/>
      <name val="宋体"/>
      <charset val="134"/>
      <scheme val="minor"/>
    </font>
    <font>
      <sz val="11"/>
      <color theme="1"/>
      <name val="宋体"/>
      <charset val="134"/>
      <scheme val="minor"/>
    </font>
    <font>
      <b/>
      <sz val="11"/>
      <color indexed="63"/>
      <name val="宋体"/>
      <charset val="134"/>
    </font>
    <font>
      <sz val="11"/>
      <color indexed="9"/>
      <name val="宋体"/>
      <charset val="134"/>
    </font>
    <font>
      <sz val="12"/>
      <name val="宋体"/>
      <charset val="134"/>
    </font>
    <font>
      <b/>
      <sz val="11"/>
      <color indexed="52"/>
      <name val="宋体"/>
      <charset val="134"/>
    </font>
    <font>
      <b/>
      <sz val="13"/>
      <color indexed="56"/>
      <name val="宋体"/>
      <charset val="134"/>
    </font>
    <font>
      <sz val="11"/>
      <color rgb="FF000000"/>
      <name val="宋体"/>
      <charset val="134"/>
    </font>
    <font>
      <b/>
      <sz val="15"/>
      <color indexed="56"/>
      <name val="宋体"/>
      <charset val="134"/>
    </font>
    <font>
      <sz val="11"/>
      <color indexed="17"/>
      <name val="宋体"/>
      <charset val="134"/>
    </font>
    <font>
      <b/>
      <sz val="11"/>
      <color indexed="53"/>
      <name val="宋体"/>
      <charset val="134"/>
    </font>
    <font>
      <b/>
      <sz val="11"/>
      <color indexed="8"/>
      <name val="宋体"/>
      <charset val="134"/>
    </font>
    <font>
      <sz val="11"/>
      <color indexed="8"/>
      <name val="Tahoma"/>
      <charset val="134"/>
    </font>
    <font>
      <sz val="11"/>
      <color theme="0"/>
      <name val="宋体"/>
      <charset val="0"/>
      <scheme val="minor"/>
    </font>
    <font>
      <sz val="11"/>
      <color theme="1"/>
      <name val="宋体"/>
      <charset val="0"/>
      <scheme val="minor"/>
    </font>
    <font>
      <b/>
      <sz val="18"/>
      <color theme="3"/>
      <name val="宋体"/>
      <charset val="134"/>
      <scheme val="minor"/>
    </font>
    <font>
      <b/>
      <sz val="18"/>
      <color indexed="54"/>
      <name val="宋体"/>
      <charset val="134"/>
    </font>
    <font>
      <sz val="11"/>
      <color indexed="16"/>
      <name val="宋体"/>
      <charset val="134"/>
    </font>
    <font>
      <sz val="11"/>
      <color indexed="62"/>
      <name val="宋体"/>
      <charset val="134"/>
    </font>
    <font>
      <sz val="11"/>
      <color rgb="FF3F3F76"/>
      <name val="宋体"/>
      <charset val="0"/>
      <scheme val="minor"/>
    </font>
    <font>
      <sz val="11"/>
      <color theme="1"/>
      <name val="宋体"/>
      <charset val="134"/>
      <scheme val="minor"/>
    </font>
    <font>
      <sz val="11"/>
      <color rgb="FF9C0006"/>
      <name val="宋体"/>
      <charset val="0"/>
      <scheme val="minor"/>
    </font>
    <font>
      <sz val="12"/>
      <name val="宋体"/>
      <charset val="134"/>
    </font>
    <font>
      <b/>
      <sz val="11"/>
      <color indexed="54"/>
      <name val="宋体"/>
      <charset val="134"/>
    </font>
    <font>
      <u/>
      <sz val="11"/>
      <color rgb="FF0000FF"/>
      <name val="宋体"/>
      <charset val="0"/>
      <scheme val="minor"/>
    </font>
    <font>
      <b/>
      <sz val="11"/>
      <color theme="3"/>
      <name val="宋体"/>
      <charset val="134"/>
      <scheme val="minor"/>
    </font>
    <font>
      <u/>
      <sz val="11"/>
      <color rgb="FF800080"/>
      <name val="宋体"/>
      <charset val="0"/>
      <scheme val="minor"/>
    </font>
    <font>
      <sz val="11"/>
      <color indexed="20"/>
      <name val="宋体"/>
      <charset val="134"/>
    </font>
    <font>
      <b/>
      <sz val="15"/>
      <color theme="3"/>
      <name val="宋体"/>
      <charset val="134"/>
      <scheme val="minor"/>
    </font>
    <font>
      <sz val="11"/>
      <color indexed="60"/>
      <name val="宋体"/>
      <charset val="134"/>
    </font>
    <font>
      <sz val="11"/>
      <color rgb="FFFF0000"/>
      <name val="宋体"/>
      <charset val="0"/>
      <scheme val="minor"/>
    </font>
    <font>
      <b/>
      <sz val="13"/>
      <color indexed="54"/>
      <name val="宋体"/>
      <charset val="134"/>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indexed="52"/>
      <name val="宋体"/>
      <charset val="134"/>
    </font>
    <font>
      <b/>
      <sz val="11"/>
      <color rgb="FFFFFFFF"/>
      <name val="宋体"/>
      <charset val="0"/>
      <scheme val="minor"/>
    </font>
    <font>
      <i/>
      <sz val="11"/>
      <color indexed="23"/>
      <name val="宋体"/>
      <charset val="134"/>
    </font>
    <font>
      <b/>
      <sz val="11"/>
      <color indexed="56"/>
      <name val="宋体"/>
      <charset val="134"/>
    </font>
    <font>
      <sz val="11"/>
      <color indexed="1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b/>
      <sz val="15"/>
      <color indexed="54"/>
      <name val="宋体"/>
      <charset val="134"/>
    </font>
    <font>
      <b/>
      <sz val="18"/>
      <color indexed="56"/>
      <name val="宋体"/>
      <charset val="134"/>
    </font>
    <font>
      <sz val="12"/>
      <color indexed="8"/>
      <name val="宋体"/>
      <charset val="134"/>
    </font>
    <font>
      <sz val="11"/>
      <color indexed="53"/>
      <name val="宋体"/>
      <charset val="134"/>
    </font>
    <font>
      <sz val="11"/>
      <color theme="1"/>
      <name val="Tahoma"/>
      <charset val="134"/>
    </font>
    <font>
      <sz val="11"/>
      <color rgb="FF000000"/>
      <name val="宋体"/>
      <charset val="134"/>
    </font>
    <font>
      <sz val="11"/>
      <color indexed="8"/>
      <name val="宋体"/>
      <charset val="134"/>
    </font>
    <font>
      <sz val="11"/>
      <color indexed="10"/>
      <name val="宋体"/>
      <charset val="134"/>
    </font>
    <font>
      <vertAlign val="superscript"/>
      <sz val="11"/>
      <name val="宋体"/>
      <charset val="134"/>
    </font>
    <font>
      <vertAlign val="superscript"/>
      <sz val="10"/>
      <name val="宋体"/>
      <charset val="134"/>
    </font>
    <font>
      <vertAlign val="superscript"/>
      <sz val="11"/>
      <name val="宋体"/>
      <charset val="134"/>
    </font>
    <font>
      <sz val="11"/>
      <name val="Arial"/>
      <charset val="134"/>
    </font>
  </fonts>
  <fills count="60">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24"/>
        <bgColor indexed="64"/>
      </patternFill>
    </fill>
    <fill>
      <patternFill patternType="solid">
        <fgColor indexed="52"/>
        <bgColor indexed="64"/>
      </patternFill>
    </fill>
    <fill>
      <patternFill patternType="solid">
        <fgColor indexed="44"/>
        <bgColor indexed="64"/>
      </patternFill>
    </fill>
    <fill>
      <patternFill patternType="solid">
        <fgColor theme="5"/>
        <bgColor indexed="64"/>
      </patternFill>
    </fill>
    <fill>
      <patternFill patternType="solid">
        <fgColor indexed="4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indexed="29"/>
        <bgColor indexed="64"/>
      </patternFill>
    </fill>
    <fill>
      <patternFill patternType="solid">
        <fgColor indexed="57"/>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indexed="36"/>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indexed="30"/>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indexed="53"/>
        <bgColor indexed="64"/>
      </patternFill>
    </fill>
    <fill>
      <patternFill patternType="solid">
        <fgColor theme="8" tint="0.399975585192419"/>
        <bgColor indexed="64"/>
      </patternFill>
    </fill>
    <fill>
      <patternFill patternType="solid">
        <fgColor indexed="54"/>
        <bgColor indexed="64"/>
      </patternFill>
    </fill>
    <fill>
      <patternFill patternType="solid">
        <fgColor indexed="48"/>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indexed="48"/>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40056">
    <xf numFmtId="0" fontId="0" fillId="0" borderId="0">
      <alignment vertical="center"/>
    </xf>
    <xf numFmtId="0" fontId="15" fillId="0" borderId="0">
      <protection locked="0"/>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42" fontId="12" fillId="0" borderId="0" applyFont="0" applyFill="0" applyBorder="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25" fillId="21" borderId="0" applyNumberFormat="0" applyBorder="0" applyAlignment="0" applyProtection="0">
      <alignment vertical="center"/>
    </xf>
    <xf numFmtId="0" fontId="15" fillId="0" borderId="0">
      <protection locked="0"/>
    </xf>
    <xf numFmtId="0" fontId="0" fillId="9" borderId="14" applyNumberFormat="0" applyFont="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11" borderId="0" applyNumberFormat="0" applyBorder="0" applyAlignment="0" applyProtection="0">
      <alignment vertical="center"/>
    </xf>
    <xf numFmtId="0" fontId="30" fillId="24" borderId="16" applyNumberFormat="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5" fillId="0" borderId="0">
      <alignment vertical="center"/>
    </xf>
    <xf numFmtId="0" fontId="18" fillId="0" borderId="0">
      <protection locked="0"/>
    </xf>
    <xf numFmtId="0" fontId="0" fillId="7" borderId="0" applyNumberFormat="0" applyBorder="0" applyAlignment="0" applyProtection="0">
      <alignment vertical="center"/>
    </xf>
    <xf numFmtId="44" fontId="12" fillId="0" borderId="0" applyFont="0" applyFill="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0" borderId="0" applyProtection="0">
      <alignment vertical="center"/>
    </xf>
    <xf numFmtId="41" fontId="12" fillId="0" borderId="0" applyFont="0" applyFill="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25" fillId="20"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32" fillId="2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43" fontId="12" fillId="0" borderId="0" applyFont="0" applyFill="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24" fillId="2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35" fillId="0" borderId="0" applyNumberFormat="0" applyFill="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15" fillId="0" borderId="0">
      <alignment vertical="center"/>
    </xf>
    <xf numFmtId="0" fontId="14" fillId="6" borderId="0" applyNumberFormat="0" applyBorder="0" applyAlignment="0" applyProtection="0">
      <alignment vertical="center"/>
    </xf>
    <xf numFmtId="0" fontId="16" fillId="3" borderId="10" applyNumberFormat="0" applyAlignment="0" applyProtection="0">
      <alignment vertical="center"/>
    </xf>
    <xf numFmtId="0" fontId="37" fillId="0" borderId="0" applyNumberFormat="0" applyFill="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29" borderId="18" applyNumberFormat="0" applyFon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24" fillId="31" borderId="0" applyNumberFormat="0" applyBorder="0" applyAlignment="0" applyProtection="0">
      <alignment vertical="center"/>
    </xf>
    <xf numFmtId="0" fontId="36"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5" fillId="0" borderId="0"/>
    <xf numFmtId="0" fontId="0" fillId="19" borderId="0" applyNumberFormat="0" applyBorder="0" applyAlignment="0" applyProtection="0">
      <alignment vertical="center"/>
    </xf>
    <xf numFmtId="0" fontId="26" fillId="0" borderId="0" applyNumberFormat="0" applyFill="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0" fillId="14"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43" fillId="0" borderId="0" applyNumberFormat="0" applyFill="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5" fillId="0" borderId="0"/>
    <xf numFmtId="0" fontId="39" fillId="0" borderId="19" applyNumberFormat="0" applyFill="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5" fillId="0" borderId="0"/>
    <xf numFmtId="0" fontId="0" fillId="17" borderId="0" applyNumberFormat="0" applyBorder="0" applyAlignment="0" applyProtection="0">
      <alignment vertical="center"/>
    </xf>
    <xf numFmtId="0" fontId="44" fillId="0" borderId="19" applyNumberFormat="0" applyFill="0" applyAlignment="0" applyProtection="0">
      <alignment vertical="center"/>
    </xf>
    <xf numFmtId="0" fontId="14" fillId="12"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24" fillId="34" borderId="0" applyNumberFormat="0" applyBorder="0" applyAlignment="0" applyProtection="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36" fillId="0" borderId="17" applyNumberFormat="0" applyFill="0" applyAlignment="0" applyProtection="0">
      <alignment vertical="center"/>
    </xf>
    <xf numFmtId="0" fontId="24" fillId="35" borderId="0" applyNumberFormat="0" applyBorder="0" applyAlignment="0" applyProtection="0">
      <alignment vertical="center"/>
    </xf>
    <xf numFmtId="0" fontId="0" fillId="13" borderId="0" applyNumberFormat="0" applyBorder="0" applyAlignment="0" applyProtection="0">
      <alignment vertical="center"/>
    </xf>
    <xf numFmtId="0" fontId="45" fillId="36" borderId="21" applyNumberFormat="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46" fillId="36" borderId="16" applyNumberFormat="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5" fillId="0" borderId="0">
      <protection locked="0"/>
    </xf>
    <xf numFmtId="0" fontId="15" fillId="0" borderId="0">
      <protection locked="0"/>
    </xf>
    <xf numFmtId="0" fontId="15" fillId="0" borderId="0">
      <protection locked="0"/>
    </xf>
    <xf numFmtId="0" fontId="12" fillId="0" borderId="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22" fillId="0" borderId="15" applyNumberFormat="0" applyFill="0" applyAlignment="0" applyProtection="0">
      <alignment vertical="center"/>
    </xf>
    <xf numFmtId="0" fontId="38" fillId="19" borderId="0" applyNumberFormat="0" applyBorder="0" applyAlignment="0" applyProtection="0">
      <alignment vertical="center"/>
    </xf>
    <xf numFmtId="0" fontId="48" fillId="39" borderId="23" applyNumberFormat="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15" fillId="0" borderId="0">
      <alignment vertical="center"/>
    </xf>
    <xf numFmtId="0" fontId="12" fillId="0" borderId="0">
      <alignment vertical="center"/>
    </xf>
    <xf numFmtId="0" fontId="14" fillId="15" borderId="0" applyNumberFormat="0" applyBorder="0" applyAlignment="0" applyProtection="0">
      <alignment vertical="center"/>
    </xf>
    <xf numFmtId="0" fontId="0" fillId="9" borderId="14" applyNumberFormat="0" applyFont="0" applyAlignment="0" applyProtection="0">
      <alignment vertical="center"/>
    </xf>
    <xf numFmtId="0" fontId="15" fillId="0" borderId="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9" borderId="0" applyNumberFormat="0" applyBorder="0" applyAlignment="0" applyProtection="0">
      <alignment vertical="center"/>
    </xf>
    <xf numFmtId="0" fontId="12" fillId="0" borderId="0">
      <alignment vertical="center"/>
    </xf>
    <xf numFmtId="0" fontId="25" fillId="40" borderId="0" applyNumberFormat="0" applyBorder="0" applyAlignment="0" applyProtection="0">
      <alignment vertical="center"/>
    </xf>
    <xf numFmtId="0" fontId="38" fillId="19" borderId="0" applyNumberFormat="0" applyBorder="0" applyAlignment="0" applyProtection="0">
      <alignment vertical="center"/>
    </xf>
    <xf numFmtId="0" fontId="27" fillId="0" borderId="0" applyNumberFormat="0" applyFill="0" applyBorder="0" applyAlignment="0" applyProtection="0">
      <alignment vertical="center"/>
    </xf>
    <xf numFmtId="0" fontId="0" fillId="9" borderId="0" applyNumberFormat="0" applyBorder="0" applyAlignment="0" applyProtection="0">
      <alignment vertical="center"/>
    </xf>
    <xf numFmtId="0" fontId="14" fillId="22" borderId="0" applyNumberFormat="0" applyBorder="0" applyAlignment="0" applyProtection="0">
      <alignment vertical="center"/>
    </xf>
    <xf numFmtId="0" fontId="12" fillId="0" borderId="0">
      <alignment vertical="center"/>
    </xf>
    <xf numFmtId="0" fontId="50" fillId="0" borderId="24" applyNumberFormat="0" applyFill="0" applyAlignment="0" applyProtection="0">
      <alignment vertical="center"/>
    </xf>
    <xf numFmtId="0" fontId="0" fillId="19" borderId="0" applyNumberFormat="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5" fillId="0" borderId="0"/>
    <xf numFmtId="0" fontId="14" fillId="13" borderId="0" applyNumberFormat="0" applyBorder="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12" fillId="0" borderId="0">
      <alignment vertical="center"/>
    </xf>
    <xf numFmtId="0" fontId="49" fillId="0" borderId="0" applyNumberFormat="0" applyFill="0" applyBorder="0" applyAlignment="0" applyProtection="0">
      <alignment vertical="center"/>
    </xf>
    <xf numFmtId="0" fontId="24" fillId="18" borderId="0" applyNumberFormat="0" applyBorder="0" applyAlignment="0" applyProtection="0">
      <alignment vertical="center"/>
    </xf>
    <xf numFmtId="0" fontId="52" fillId="0" borderId="25" applyNumberFormat="0" applyFill="0" applyAlignment="0" applyProtection="0">
      <alignment vertical="center"/>
    </xf>
    <xf numFmtId="0" fontId="0" fillId="0" borderId="0">
      <protection locked="0"/>
    </xf>
    <xf numFmtId="0" fontId="12" fillId="0" borderId="0">
      <alignment vertical="center"/>
    </xf>
    <xf numFmtId="0" fontId="53" fillId="0" borderId="26" applyNumberFormat="0" applyFill="0" applyAlignment="0" applyProtection="0">
      <alignment vertical="center"/>
    </xf>
    <xf numFmtId="0" fontId="12" fillId="0" borderId="0">
      <alignment vertical="center"/>
    </xf>
    <xf numFmtId="0" fontId="0" fillId="0" borderId="0">
      <alignment vertical="center"/>
    </xf>
    <xf numFmtId="0" fontId="0" fillId="8"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0" borderId="0">
      <alignment vertical="center"/>
    </xf>
    <xf numFmtId="0" fontId="54" fillId="42" borderId="0" applyNumberFormat="0" applyBorder="0" applyAlignment="0" applyProtection="0">
      <alignment vertical="center"/>
    </xf>
    <xf numFmtId="0" fontId="15" fillId="0" borderId="0">
      <alignment vertical="center"/>
    </xf>
    <xf numFmtId="0" fontId="55" fillId="43" borderId="0" applyNumberFormat="0" applyBorder="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0" fillId="4" borderId="0" applyNumberFormat="0" applyBorder="0" applyAlignment="0" applyProtection="0">
      <alignment vertical="center"/>
    </xf>
    <xf numFmtId="0" fontId="25" fillId="41" borderId="0" applyNumberFormat="0" applyBorder="0" applyAlignment="0" applyProtection="0">
      <alignment vertical="center"/>
    </xf>
    <xf numFmtId="0" fontId="23" fillId="0" borderId="0">
      <alignment vertical="center"/>
    </xf>
    <xf numFmtId="0" fontId="14" fillId="15" borderId="0" applyNumberFormat="0" applyBorder="0" applyAlignment="0" applyProtection="0">
      <alignment vertical="center"/>
    </xf>
    <xf numFmtId="0" fontId="0" fillId="11" borderId="0" applyNumberFormat="0" applyBorder="0" applyAlignment="0" applyProtection="0">
      <alignment vertical="center"/>
    </xf>
    <xf numFmtId="0" fontId="49" fillId="0" borderId="0" applyNumberFormat="0" applyFill="0" applyBorder="0" applyAlignment="0" applyProtection="0">
      <alignment vertical="center"/>
    </xf>
    <xf numFmtId="0" fontId="24" fillId="26" borderId="0" applyNumberFormat="0" applyBorder="0" applyAlignment="0" applyProtection="0">
      <alignment vertical="center"/>
    </xf>
    <xf numFmtId="0" fontId="5" fillId="0" borderId="0">
      <alignment vertical="center"/>
    </xf>
    <xf numFmtId="0" fontId="12" fillId="0" borderId="0">
      <alignment vertical="center"/>
    </xf>
    <xf numFmtId="0" fontId="0" fillId="8"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25" fillId="44"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15" fillId="0" borderId="0">
      <alignment vertical="center"/>
    </xf>
    <xf numFmtId="0" fontId="12" fillId="0" borderId="0">
      <alignment vertical="center"/>
    </xf>
    <xf numFmtId="0" fontId="15" fillId="0" borderId="0">
      <protection locked="0"/>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25" fillId="45"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25" fillId="47"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14" fillId="16" borderId="0" applyNumberFormat="0" applyBorder="0" applyAlignment="0" applyProtection="0">
      <alignment vertical="center"/>
    </xf>
    <xf numFmtId="0" fontId="12" fillId="0" borderId="0">
      <alignment vertical="center"/>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29" fillId="12" borderId="10" applyNumberFormat="0" applyAlignment="0" applyProtection="0">
      <alignment vertical="center"/>
    </xf>
    <xf numFmtId="0" fontId="0" fillId="12" borderId="0" applyNumberFormat="0" applyBorder="0" applyAlignment="0" applyProtection="0">
      <alignment vertical="center"/>
    </xf>
    <xf numFmtId="0" fontId="25" fillId="37" borderId="0" applyNumberFormat="0" applyBorder="0" applyAlignment="0" applyProtection="0">
      <alignment vertical="center"/>
    </xf>
    <xf numFmtId="0" fontId="0" fillId="11" borderId="0" applyNumberFormat="0" applyBorder="0" applyAlignment="0" applyProtection="0">
      <alignment vertical="center"/>
    </xf>
    <xf numFmtId="0" fontId="0" fillId="8" borderId="0" applyNumberFormat="0" applyBorder="0" applyAlignment="0" applyProtection="0">
      <alignment vertical="center"/>
    </xf>
    <xf numFmtId="0" fontId="23" fillId="0" borderId="0">
      <alignment vertical="center"/>
    </xf>
    <xf numFmtId="0" fontId="0" fillId="12"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49" fillId="0" borderId="0" applyNumberFormat="0" applyFill="0" applyBorder="0" applyAlignment="0" applyProtection="0">
      <alignment vertical="center"/>
    </xf>
    <xf numFmtId="0" fontId="24" fillId="48" borderId="0" applyNumberFormat="0" applyBorder="0" applyAlignment="0" applyProtection="0">
      <alignment vertical="center"/>
    </xf>
    <xf numFmtId="0" fontId="0" fillId="11"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5" fillId="0" borderId="0">
      <alignment vertical="center"/>
    </xf>
    <xf numFmtId="0" fontId="24" fillId="49"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25" fillId="51"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5" fillId="0" borderId="0">
      <protection locked="0"/>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25" fillId="30" borderId="0" applyNumberFormat="0" applyBorder="0" applyAlignment="0" applyProtection="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1" fillId="14" borderId="10" applyNumberFormat="0" applyAlignment="0" applyProtection="0">
      <alignment vertical="center"/>
    </xf>
    <xf numFmtId="0" fontId="24" fillId="52"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12" fillId="0" borderId="0">
      <alignment vertical="center"/>
    </xf>
    <xf numFmtId="0" fontId="0" fillId="0" borderId="0" applyProtection="0">
      <alignment vertical="center"/>
    </xf>
    <xf numFmtId="0" fontId="25" fillId="46" borderId="0" applyNumberFormat="0" applyBorder="0" applyAlignment="0" applyProtection="0">
      <alignment vertical="center"/>
    </xf>
    <xf numFmtId="0" fontId="14" fillId="12" borderId="0" applyNumberFormat="0" applyBorder="0" applyAlignment="0" applyProtection="0">
      <alignment vertical="center"/>
    </xf>
    <xf numFmtId="0" fontId="0" fillId="8" borderId="0" applyNumberFormat="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24" fillId="54" borderId="0" applyNumberFormat="0" applyBorder="0" applyAlignment="0" applyProtection="0">
      <alignment vertical="center"/>
    </xf>
    <xf numFmtId="0" fontId="0" fillId="11" borderId="0" applyNumberFormat="0" applyBorder="0" applyAlignment="0" applyProtection="0">
      <alignment vertical="center"/>
    </xf>
    <xf numFmtId="0" fontId="21" fillId="14" borderId="10" applyNumberFormat="0" applyAlignment="0" applyProtection="0">
      <alignment vertical="center"/>
    </xf>
    <xf numFmtId="0" fontId="24" fillId="28" borderId="0" applyNumberFormat="0" applyBorder="0" applyAlignment="0" applyProtection="0">
      <alignment vertical="center"/>
    </xf>
    <xf numFmtId="0" fontId="15" fillId="0" borderId="0">
      <protection locked="0"/>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25" fillId="33"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15" fillId="0" borderId="0">
      <protection locked="0"/>
    </xf>
    <xf numFmtId="0" fontId="12" fillId="0" borderId="0">
      <alignment vertical="center"/>
    </xf>
    <xf numFmtId="0" fontId="24" fillId="50" borderId="0" applyNumberFormat="0" applyBorder="0" applyAlignment="0" applyProtection="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4" fillId="12" borderId="0" applyNumberFormat="0" applyBorder="0" applyAlignment="0" applyProtection="0">
      <alignment vertical="center"/>
    </xf>
    <xf numFmtId="0" fontId="29" fillId="12" borderId="10" applyNumberFormat="0" applyAlignment="0" applyProtection="0">
      <alignment vertical="center"/>
    </xf>
    <xf numFmtId="0" fontId="47" fillId="0" borderId="22" applyNumberFormat="0" applyFill="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29" fillId="12" borderId="10" applyNumberFormat="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5" fillId="0" borderId="0">
      <protection locked="0"/>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0" fillId="19" borderId="0" applyNumberFormat="0" applyBorder="0" applyAlignment="0" applyProtection="0">
      <alignment vertical="center"/>
    </xf>
    <xf numFmtId="0" fontId="0" fillId="10" borderId="0" applyNumberFormat="0" applyBorder="0" applyAlignment="0" applyProtection="0">
      <alignment vertical="center"/>
    </xf>
    <xf numFmtId="0" fontId="15" fillId="0" borderId="0">
      <protection locked="0"/>
    </xf>
    <xf numFmtId="0" fontId="18" fillId="0" borderId="0">
      <protection locked="0"/>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0" fontId="16" fillId="3" borderId="10" applyNumberFormat="0" applyAlignment="0" applyProtection="0">
      <alignment vertical="center"/>
    </xf>
    <xf numFmtId="0" fontId="0" fillId="3"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15" fillId="0" borderId="0">
      <protection locked="0"/>
    </xf>
    <xf numFmtId="0" fontId="0" fillId="19" borderId="0" applyNumberFormat="0" applyBorder="0" applyAlignment="0" applyProtection="0">
      <alignment vertical="center"/>
    </xf>
    <xf numFmtId="0" fontId="0" fillId="9" borderId="14" applyNumberFormat="0" applyFon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9" borderId="14" applyNumberFormat="0" applyFon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0" fillId="9" borderId="14" applyNumberFormat="0" applyFont="0" applyAlignment="0" applyProtection="0">
      <alignment vertical="center"/>
    </xf>
    <xf numFmtId="0" fontId="15" fillId="0" borderId="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9"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8" borderId="0" applyNumberFormat="0" applyBorder="0" applyAlignment="0" applyProtection="0">
      <alignment vertical="center"/>
    </xf>
    <xf numFmtId="0" fontId="15"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0" borderId="0">
      <protection locked="0"/>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12" fillId="0" borderId="0">
      <alignment vertical="center"/>
    </xf>
    <xf numFmtId="0" fontId="0" fillId="0" borderId="0">
      <protection locked="0"/>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5" fillId="0" borderId="0"/>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16" fillId="3" borderId="10" applyNumberFormat="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6" fillId="3" borderId="10" applyNumberFormat="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12" fillId="0" borderId="0">
      <alignment vertical="center"/>
    </xf>
    <xf numFmtId="0" fontId="0" fillId="8" borderId="0" applyNumberFormat="0" applyBorder="0" applyAlignment="0" applyProtection="0">
      <alignment vertical="center"/>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42" fillId="0" borderId="20"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42" fillId="0" borderId="20"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2" fillId="0" borderId="0">
      <alignment vertical="center"/>
    </xf>
    <xf numFmtId="0" fontId="15" fillId="0" borderId="0">
      <protection locked="0"/>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12" fillId="0" borderId="0">
      <alignment vertical="center"/>
    </xf>
    <xf numFmtId="0" fontId="27" fillId="0" borderId="0" applyNumberFormat="0" applyFill="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5" fillId="0" borderId="0">
      <alignment vertical="center"/>
    </xf>
    <xf numFmtId="0" fontId="0" fillId="4"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15" fillId="0" borderId="0">
      <alignment vertical="center"/>
    </xf>
    <xf numFmtId="0" fontId="0" fillId="5" borderId="0" applyNumberFormat="0" applyBorder="0" applyAlignment="0" applyProtection="0">
      <alignment vertical="center"/>
    </xf>
    <xf numFmtId="0" fontId="15" fillId="0" borderId="0">
      <protection locked="0"/>
    </xf>
    <xf numFmtId="0" fontId="15" fillId="0" borderId="0">
      <alignment vertical="center"/>
    </xf>
    <xf numFmtId="0" fontId="0" fillId="7" borderId="0" applyNumberFormat="0" applyBorder="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4" fillId="3"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0" borderId="0">
      <protection locked="0"/>
    </xf>
    <xf numFmtId="0" fontId="0"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0" fillId="19" borderId="0" applyNumberFormat="0" applyBorder="0" applyAlignment="0" applyProtection="0">
      <alignment vertical="center"/>
    </xf>
    <xf numFmtId="0" fontId="0" fillId="0" borderId="0">
      <alignment vertical="center"/>
    </xf>
    <xf numFmtId="0" fontId="16" fillId="3" borderId="10" applyNumberFormat="0" applyAlignment="0" applyProtection="0">
      <alignment vertical="center"/>
    </xf>
    <xf numFmtId="0" fontId="15" fillId="0" borderId="0">
      <protection locked="0"/>
    </xf>
    <xf numFmtId="0" fontId="0" fillId="4"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15" fillId="0" borderId="0">
      <protection locked="0"/>
    </xf>
    <xf numFmtId="0" fontId="14" fillId="6" borderId="0" applyNumberFormat="0" applyBorder="0" applyAlignment="0" applyProtection="0">
      <alignment vertical="center"/>
    </xf>
    <xf numFmtId="0" fontId="0" fillId="4" borderId="0" applyNumberFormat="0" applyBorder="0" applyAlignment="0" applyProtection="0">
      <alignment vertical="center"/>
    </xf>
    <xf numFmtId="0" fontId="14" fillId="13" borderId="0" applyNumberFormat="0" applyBorder="0" applyAlignment="0" applyProtection="0">
      <alignment vertical="center"/>
    </xf>
    <xf numFmtId="0" fontId="56" fillId="57" borderId="28" applyNumberFormat="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0" fillId="0" borderId="0">
      <protection locked="0"/>
    </xf>
    <xf numFmtId="0" fontId="12" fillId="0" borderId="0">
      <alignment vertical="center"/>
    </xf>
    <xf numFmtId="0" fontId="14" fillId="13"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0" fillId="4"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19"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5" fillId="0" borderId="0"/>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5"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3" borderId="0" applyNumberFormat="0" applyBorder="0" applyAlignment="0" applyProtection="0">
      <alignment vertical="center"/>
    </xf>
    <xf numFmtId="0" fontId="0" fillId="0" borderId="0">
      <protection locked="0"/>
    </xf>
    <xf numFmtId="0" fontId="12" fillId="0" borderId="0">
      <alignment vertical="center"/>
    </xf>
    <xf numFmtId="0" fontId="0" fillId="4" borderId="0" applyNumberFormat="0" applyBorder="0" applyAlignment="0" applyProtection="0">
      <alignment vertical="center"/>
    </xf>
    <xf numFmtId="0" fontId="0" fillId="0" borderId="0">
      <protection locked="0"/>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0" borderId="0">
      <protection locked="0"/>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8" fillId="0" borderId="0">
      <protection locked="0"/>
    </xf>
    <xf numFmtId="0" fontId="5"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0" fillId="14" borderId="0" applyNumberFormat="0" applyBorder="0" applyAlignment="0" applyProtection="0">
      <alignment vertical="center"/>
    </xf>
    <xf numFmtId="0" fontId="15" fillId="0" borderId="0"/>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28" fillId="1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15" fillId="0" borderId="0"/>
    <xf numFmtId="0" fontId="0" fillId="22"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5" fillId="0" borderId="0">
      <protection locked="0"/>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0" fillId="19"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0" fillId="8" borderId="0" applyNumberFormat="0" applyBorder="0" applyAlignment="0" applyProtection="0">
      <alignment vertical="center"/>
    </xf>
    <xf numFmtId="0" fontId="34"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0" borderId="0">
      <alignment vertical="center"/>
    </xf>
    <xf numFmtId="0" fontId="0" fillId="8"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0" fillId="0" borderId="0">
      <alignment vertical="center"/>
    </xf>
    <xf numFmtId="0" fontId="0" fillId="8"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4" fillId="6"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15" fillId="0" borderId="0">
      <protection locked="0"/>
    </xf>
    <xf numFmtId="0" fontId="0" fillId="0" borderId="0">
      <alignment vertical="center"/>
    </xf>
    <xf numFmtId="0" fontId="0" fillId="19"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5" fillId="0" borderId="0">
      <alignment vertical="center"/>
    </xf>
    <xf numFmtId="0" fontId="0" fillId="8" borderId="0" applyNumberFormat="0" applyBorder="0" applyAlignment="0" applyProtection="0">
      <alignment vertical="center"/>
    </xf>
    <xf numFmtId="0" fontId="5" fillId="0" borderId="0">
      <alignment vertical="center"/>
    </xf>
    <xf numFmtId="0" fontId="12" fillId="0" borderId="0">
      <alignment vertical="center"/>
    </xf>
    <xf numFmtId="0" fontId="0" fillId="19"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0" borderId="0"/>
    <xf numFmtId="0" fontId="0" fillId="8"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5" fillId="0" borderId="0"/>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5" fillId="0" borderId="0">
      <protection locked="0"/>
    </xf>
    <xf numFmtId="0" fontId="12" fillId="0" borderId="0">
      <alignment vertical="center"/>
    </xf>
    <xf numFmtId="0" fontId="0" fillId="19" borderId="0" applyNumberFormat="0" applyBorder="0" applyAlignment="0" applyProtection="0">
      <alignment vertical="center"/>
    </xf>
    <xf numFmtId="0" fontId="15" fillId="0" borderId="0"/>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15" fillId="0" borderId="0"/>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8" fillId="0" borderId="0">
      <protection locked="0"/>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5" fillId="0" borderId="0"/>
    <xf numFmtId="0" fontId="12" fillId="0" borderId="0">
      <alignment vertical="center"/>
    </xf>
    <xf numFmtId="0" fontId="0" fillId="8"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0" borderId="0">
      <protection locked="0"/>
    </xf>
    <xf numFmtId="0" fontId="12" fillId="0" borderId="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5" fillId="0" borderId="0">
      <protection locked="0"/>
    </xf>
    <xf numFmtId="0" fontId="0" fillId="17"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0" borderId="0">
      <protection locked="0"/>
    </xf>
    <xf numFmtId="0" fontId="12" fillId="0" borderId="0">
      <alignment vertical="center"/>
    </xf>
    <xf numFmtId="0" fontId="0" fillId="8" borderId="0" applyNumberFormat="0" applyBorder="0" applyAlignment="0" applyProtection="0">
      <alignment vertical="center"/>
    </xf>
    <xf numFmtId="0" fontId="15" fillId="0" borderId="0">
      <protection locked="0"/>
    </xf>
    <xf numFmtId="0" fontId="0" fillId="0" borderId="0">
      <protection locked="0"/>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4" fillId="16" borderId="0" applyNumberFormat="0" applyBorder="0" applyAlignment="0" applyProtection="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4" fillId="16" borderId="0" applyNumberFormat="0" applyBorder="0" applyAlignment="0" applyProtection="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22" fillId="0" borderId="13" applyNumberFormat="0" applyFill="0" applyAlignment="0" applyProtection="0">
      <alignment vertical="center"/>
    </xf>
    <xf numFmtId="0" fontId="14" fillId="12"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8" borderId="0" applyNumberFormat="0" applyBorder="0" applyAlignment="0" applyProtection="0">
      <alignment vertical="center"/>
    </xf>
    <xf numFmtId="0" fontId="0" fillId="14" borderId="0" applyNumberFormat="0" applyBorder="0" applyAlignment="0" applyProtection="0">
      <alignment vertical="center"/>
    </xf>
    <xf numFmtId="0" fontId="14" fillId="32"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4" fillId="3"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19"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29" fillId="12" borderId="10" applyNumberFormat="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0" fillId="3" borderId="0" applyNumberFormat="0" applyBorder="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50" fillId="0" borderId="24" applyNumberFormat="0" applyFill="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50" fillId="0" borderId="24" applyNumberFormat="0" applyFill="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2" fillId="0" borderId="15" applyNumberFormat="0" applyFill="0" applyAlignment="0" applyProtection="0">
      <alignment vertical="center"/>
    </xf>
    <xf numFmtId="0" fontId="0" fillId="1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9" borderId="0" applyNumberFormat="0" applyBorder="0" applyAlignment="0" applyProtection="0">
      <alignment vertical="center"/>
    </xf>
    <xf numFmtId="0" fontId="22" fillId="0" borderId="15" applyNumberFormat="0" applyFill="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5" fillId="0" borderId="0">
      <alignment vertical="center"/>
    </xf>
    <xf numFmtId="0" fontId="0" fillId="0" borderId="0">
      <protection locked="0"/>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5" fillId="0" borderId="0">
      <protection locked="0"/>
    </xf>
    <xf numFmtId="0" fontId="15" fillId="0" borderId="0"/>
    <xf numFmtId="0" fontId="5" fillId="0" borderId="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0" fillId="19" borderId="0" applyNumberFormat="0" applyBorder="0" applyAlignment="0" applyProtection="0">
      <alignment vertical="center"/>
    </xf>
    <xf numFmtId="0" fontId="0" fillId="0" borderId="0">
      <protection locked="0"/>
    </xf>
    <xf numFmtId="0" fontId="16" fillId="3" borderId="10" applyNumberFormat="0" applyAlignment="0" applyProtection="0">
      <alignment vertical="center"/>
    </xf>
    <xf numFmtId="0" fontId="5" fillId="0" borderId="0">
      <alignment vertical="center"/>
    </xf>
    <xf numFmtId="0" fontId="0" fillId="19" borderId="0" applyNumberFormat="0" applyBorder="0" applyAlignment="0" applyProtection="0">
      <alignment vertical="center"/>
    </xf>
    <xf numFmtId="0" fontId="14" fillId="15"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5" fillId="0" borderId="0">
      <alignment vertical="center"/>
    </xf>
    <xf numFmtId="0" fontId="0" fillId="19"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5" fillId="0" borderId="0">
      <alignment vertical="center"/>
    </xf>
    <xf numFmtId="0" fontId="0" fillId="19"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19"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19" borderId="0" applyNumberFormat="0" applyBorder="0" applyAlignment="0" applyProtection="0">
      <alignment vertical="center"/>
    </xf>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0" fillId="19"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15" fillId="0" borderId="0">
      <alignment vertical="center"/>
    </xf>
    <xf numFmtId="0" fontId="0" fillId="1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7" borderId="0" applyNumberFormat="0" applyBorder="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0" borderId="0">
      <protection locked="0"/>
    </xf>
    <xf numFmtId="0" fontId="0" fillId="19" borderId="0" applyNumberFormat="0" applyBorder="0" applyAlignment="0" applyProtection="0">
      <alignment vertical="center"/>
    </xf>
    <xf numFmtId="0" fontId="0" fillId="0" borderId="0">
      <protection locked="0"/>
    </xf>
    <xf numFmtId="0" fontId="12" fillId="0" borderId="0">
      <alignment vertical="center"/>
    </xf>
    <xf numFmtId="0" fontId="0" fillId="19" borderId="0" applyNumberFormat="0" applyBorder="0" applyAlignment="0" applyProtection="0">
      <alignment vertical="center"/>
    </xf>
    <xf numFmtId="0" fontId="0" fillId="0" borderId="0">
      <protection locked="0"/>
    </xf>
    <xf numFmtId="0" fontId="12" fillId="0" borderId="0">
      <alignment vertical="center"/>
    </xf>
    <xf numFmtId="0" fontId="0" fillId="1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0" fillId="19" borderId="0" applyNumberFormat="0" applyBorder="0" applyAlignment="0" applyProtection="0">
      <alignment vertical="center"/>
    </xf>
    <xf numFmtId="0" fontId="14" fillId="22" borderId="0" applyNumberFormat="0" applyBorder="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15" fillId="0" borderId="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34" fillId="0" borderId="27" applyNumberFormat="0" applyFill="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4" fillId="22" borderId="0" applyNumberFormat="0" applyBorder="0" applyAlignment="0" applyProtection="0">
      <alignment vertical="center"/>
    </xf>
    <xf numFmtId="0" fontId="28" fillId="19" borderId="0" applyNumberFormat="0" applyBorder="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34" fillId="0" borderId="27" applyNumberFormat="0" applyFill="0" applyAlignment="0" applyProtection="0">
      <alignment vertical="center"/>
    </xf>
    <xf numFmtId="0" fontId="0" fillId="19" borderId="0" applyNumberFormat="0" applyBorder="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0" fillId="19" borderId="0" applyNumberFormat="0" applyBorder="0" applyAlignment="0" applyProtection="0">
      <alignment vertical="center"/>
    </xf>
    <xf numFmtId="0" fontId="14" fillId="3"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0" fillId="19" borderId="0" applyNumberFormat="0" applyBorder="0" applyAlignment="0" applyProtection="0">
      <alignment vertical="center"/>
    </xf>
    <xf numFmtId="0" fontId="14" fillId="17"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5" fillId="0" borderId="0">
      <alignment vertical="center"/>
    </xf>
    <xf numFmtId="0" fontId="0" fillId="9"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protection locked="0"/>
    </xf>
    <xf numFmtId="0" fontId="0" fillId="19"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9"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19" borderId="0" applyNumberFormat="0" applyBorder="0" applyAlignment="0" applyProtection="0">
      <alignment vertical="center"/>
    </xf>
    <xf numFmtId="0" fontId="15" fillId="0" borderId="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5" fillId="0" borderId="0"/>
    <xf numFmtId="0" fontId="0" fillId="1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4" fillId="22"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3" borderId="0" applyNumberFormat="0" applyBorder="0" applyAlignment="0" applyProtection="0">
      <alignment vertical="center"/>
    </xf>
    <xf numFmtId="0" fontId="0" fillId="19" borderId="0" applyNumberFormat="0" applyBorder="0" applyAlignment="0" applyProtection="0">
      <alignment vertical="center"/>
    </xf>
    <xf numFmtId="0" fontId="0" fillId="9" borderId="0" applyNumberFormat="0" applyBorder="0" applyAlignment="0" applyProtection="0">
      <alignment vertical="center"/>
    </xf>
    <xf numFmtId="0" fontId="14" fillId="22" borderId="0" applyNumberFormat="0" applyBorder="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50" fillId="0" borderId="24" applyNumberFormat="0" applyFill="0" applyAlignment="0" applyProtection="0">
      <alignment vertical="center"/>
    </xf>
    <xf numFmtId="0" fontId="0" fillId="19" borderId="0" applyNumberFormat="0" applyBorder="0" applyAlignment="0" applyProtection="0">
      <alignment vertical="center"/>
    </xf>
    <xf numFmtId="0" fontId="38" fillId="19" borderId="0" applyNumberFormat="0" applyBorder="0" applyAlignment="0" applyProtection="0">
      <alignment vertical="center"/>
    </xf>
    <xf numFmtId="0" fontId="27" fillId="0" borderId="0" applyNumberFormat="0" applyFill="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19" borderId="0" applyNumberFormat="0" applyBorder="0" applyAlignment="0" applyProtection="0">
      <alignment vertical="center"/>
    </xf>
    <xf numFmtId="0" fontId="0" fillId="9" borderId="0" applyNumberFormat="0" applyBorder="0" applyAlignment="0" applyProtection="0">
      <alignment vertical="center"/>
    </xf>
    <xf numFmtId="0" fontId="0" fillId="1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8" fillId="0" borderId="0">
      <protection locked="0"/>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21" fillId="14" borderId="10" applyNumberFormat="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17"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22" fillId="0" borderId="13" applyNumberFormat="0" applyFill="0" applyAlignment="0" applyProtection="0">
      <alignment vertical="center"/>
    </xf>
    <xf numFmtId="0" fontId="0" fillId="19"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19" borderId="0" applyNumberFormat="0" applyBorder="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0" fillId="19" borderId="0" applyNumberFormat="0" applyBorder="0" applyAlignment="0" applyProtection="0">
      <alignment vertical="center"/>
    </xf>
    <xf numFmtId="0" fontId="18" fillId="0" borderId="0">
      <protection locked="0"/>
    </xf>
    <xf numFmtId="0" fontId="0" fillId="19" borderId="0" applyNumberFormat="0" applyBorder="0" applyAlignment="0" applyProtection="0">
      <alignment vertical="center"/>
    </xf>
    <xf numFmtId="0" fontId="15" fillId="0" borderId="0"/>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19"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4" fillId="12" borderId="0" applyNumberFormat="0" applyBorder="0" applyAlignment="0" applyProtection="0">
      <alignment vertical="center"/>
    </xf>
    <xf numFmtId="0" fontId="15" fillId="0" borderId="0">
      <protection locked="0"/>
    </xf>
    <xf numFmtId="0" fontId="0" fillId="9" borderId="0" applyNumberFormat="0" applyBorder="0" applyAlignment="0" applyProtection="0">
      <alignment vertical="center"/>
    </xf>
    <xf numFmtId="0" fontId="18" fillId="0" borderId="0">
      <protection locked="0"/>
    </xf>
    <xf numFmtId="0" fontId="15" fillId="0" borderId="0">
      <protection locked="0"/>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56"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0" borderId="0">
      <protection locked="0"/>
    </xf>
    <xf numFmtId="0" fontId="0" fillId="19" borderId="0" applyNumberFormat="0" applyBorder="0" applyAlignment="0" applyProtection="0">
      <alignment vertical="center"/>
    </xf>
    <xf numFmtId="0" fontId="0" fillId="0" borderId="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14" fillId="53"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12" fillId="0" borderId="0">
      <alignment vertical="center"/>
    </xf>
    <xf numFmtId="0" fontId="0" fillId="0" borderId="0" applyProtection="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4" fillId="15"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4"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0" borderId="0">
      <protection locked="0"/>
    </xf>
    <xf numFmtId="0" fontId="0" fillId="9" borderId="0" applyNumberFormat="0" applyBorder="0" applyAlignment="0" applyProtection="0">
      <alignment vertical="center"/>
    </xf>
    <xf numFmtId="0" fontId="0" fillId="0" borderId="0">
      <protection locked="0"/>
    </xf>
    <xf numFmtId="0" fontId="0" fillId="9"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22" borderId="0" applyNumberFormat="0" applyBorder="0" applyAlignment="0" applyProtection="0">
      <alignment vertical="center"/>
    </xf>
    <xf numFmtId="0" fontId="12" fillId="0" borderId="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4" fillId="15"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8" fillId="0" borderId="0">
      <protection locked="0"/>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14" fillId="1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4" fillId="16"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14" fillId="13"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4" fillId="16"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5" fillId="0" borderId="0">
      <alignment vertical="center"/>
    </xf>
    <xf numFmtId="0" fontId="5" fillId="0" borderId="0">
      <alignment vertical="center"/>
    </xf>
    <xf numFmtId="0" fontId="14" fillId="12" borderId="0" applyNumberFormat="0" applyBorder="0" applyAlignment="0" applyProtection="0">
      <alignment vertical="center"/>
    </xf>
    <xf numFmtId="0" fontId="5" fillId="0" borderId="0">
      <alignment vertical="center"/>
    </xf>
    <xf numFmtId="0" fontId="5" fillId="0" borderId="0">
      <alignment vertical="center"/>
    </xf>
    <xf numFmtId="0" fontId="0" fillId="9" borderId="0" applyNumberFormat="0" applyBorder="0" applyAlignment="0" applyProtection="0">
      <alignment vertical="center"/>
    </xf>
    <xf numFmtId="0" fontId="21" fillId="14" borderId="10" applyNumberFormat="0" applyAlignment="0" applyProtection="0">
      <alignment vertical="center"/>
    </xf>
    <xf numFmtId="0" fontId="0" fillId="14" borderId="0" applyNumberFormat="0" applyBorder="0" applyAlignment="0" applyProtection="0">
      <alignment vertical="center"/>
    </xf>
    <xf numFmtId="0" fontId="14" fillId="38"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34" fillId="0" borderId="27" applyNumberFormat="0" applyFill="0" applyAlignment="0" applyProtection="0">
      <alignment vertical="center"/>
    </xf>
    <xf numFmtId="0" fontId="0" fillId="14" borderId="0" applyNumberFormat="0" applyBorder="0" applyAlignment="0" applyProtection="0">
      <alignment vertical="center"/>
    </xf>
    <xf numFmtId="0" fontId="18" fillId="0" borderId="0">
      <protection locked="0"/>
    </xf>
    <xf numFmtId="0" fontId="0" fillId="22" borderId="0" applyNumberFormat="0" applyBorder="0" applyAlignment="0" applyProtection="0">
      <alignment vertical="center"/>
    </xf>
    <xf numFmtId="0" fontId="34" fillId="0" borderId="27" applyNumberFormat="0" applyFill="0" applyAlignment="0" applyProtection="0">
      <alignment vertical="center"/>
    </xf>
    <xf numFmtId="0" fontId="0" fillId="14" borderId="0" applyNumberFormat="0" applyBorder="0" applyAlignment="0" applyProtection="0">
      <alignment vertical="center"/>
    </xf>
    <xf numFmtId="0" fontId="0" fillId="22" borderId="0" applyNumberFormat="0" applyBorder="0" applyAlignment="0" applyProtection="0">
      <alignment vertical="center"/>
    </xf>
    <xf numFmtId="0" fontId="0" fillId="0" borderId="0">
      <protection locked="0"/>
    </xf>
    <xf numFmtId="0" fontId="0" fillId="9"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4"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4" fillId="6" borderId="0" applyNumberFormat="0" applyBorder="0" applyAlignment="0" applyProtection="0">
      <alignment vertical="center"/>
    </xf>
    <xf numFmtId="0" fontId="0" fillId="14"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4" borderId="0" applyNumberFormat="0" applyBorder="0" applyAlignment="0" applyProtection="0">
      <alignment vertical="center"/>
    </xf>
    <xf numFmtId="0" fontId="14" fillId="38"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4" fillId="3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14" fillId="3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12" fillId="0" borderId="0">
      <alignment vertical="center"/>
    </xf>
    <xf numFmtId="0" fontId="14" fillId="55"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0" borderId="0">
      <protection locked="0"/>
    </xf>
    <xf numFmtId="0" fontId="14" fillId="55"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14" fillId="32" borderId="0" applyNumberFormat="0" applyBorder="0" applyAlignment="0" applyProtection="0">
      <alignment vertical="center"/>
    </xf>
    <xf numFmtId="0" fontId="15" fillId="0" borderId="0">
      <protection locked="0"/>
    </xf>
    <xf numFmtId="0" fontId="18"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5" fillId="0" borderId="0">
      <protection locked="0"/>
    </xf>
    <xf numFmtId="0" fontId="14" fillId="32" borderId="0" applyNumberFormat="0" applyBorder="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18" fillId="0" borderId="0">
      <protection locked="0"/>
    </xf>
    <xf numFmtId="0" fontId="21" fillId="14" borderId="10" applyNumberFormat="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8" fillId="0" borderId="0">
      <protection locked="0"/>
    </xf>
    <xf numFmtId="0" fontId="0" fillId="7" borderId="0" applyNumberFormat="0" applyBorder="0" applyAlignment="0" applyProtection="0">
      <alignment vertical="center"/>
    </xf>
    <xf numFmtId="0" fontId="15" fillId="0" borderId="0">
      <protection locked="0"/>
    </xf>
    <xf numFmtId="0" fontId="0" fillId="9"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8" fillId="0" borderId="0">
      <protection locked="0"/>
    </xf>
    <xf numFmtId="0" fontId="0" fillId="7"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protection locked="0"/>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0" fillId="0" borderId="0">
      <protection locked="0"/>
    </xf>
    <xf numFmtId="0" fontId="12" fillId="0" borderId="0">
      <alignment vertical="center"/>
    </xf>
    <xf numFmtId="0" fontId="14" fillId="23" borderId="0" applyNumberFormat="0" applyBorder="0" applyAlignment="0" applyProtection="0">
      <alignment vertical="center"/>
    </xf>
    <xf numFmtId="0" fontId="12" fillId="0" borderId="0">
      <alignment vertical="center"/>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0" borderId="0">
      <protection locked="0"/>
    </xf>
    <xf numFmtId="0" fontId="15" fillId="0" borderId="0">
      <alignment vertical="center"/>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0" borderId="0">
      <protection locked="0"/>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0" borderId="0">
      <protection locked="0"/>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0" borderId="0">
      <protection locked="0"/>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0" borderId="0">
      <protection locked="0"/>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0" borderId="0">
      <protection locked="0"/>
    </xf>
    <xf numFmtId="0" fontId="40" fillId="11"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0" fillId="0" borderId="0">
      <protection locked="0"/>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0" fillId="0" borderId="0">
      <alignment vertical="center"/>
    </xf>
    <xf numFmtId="0" fontId="0" fillId="0" borderId="0">
      <protection locked="0"/>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0" borderId="0" applyProtection="0">
      <alignment vertical="center"/>
    </xf>
    <xf numFmtId="0" fontId="0" fillId="7" borderId="0" applyNumberFormat="0" applyBorder="0" applyAlignment="0" applyProtection="0">
      <alignment vertical="center"/>
    </xf>
    <xf numFmtId="0" fontId="15" fillId="0" borderId="0">
      <protection locked="0"/>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6" fillId="3" borderId="10" applyNumberFormat="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14" fillId="16"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51"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4" fillId="38"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34" fillId="0" borderId="0" applyNumberFormat="0" applyFill="0" applyBorder="0" applyAlignment="0" applyProtection="0">
      <alignment vertical="center"/>
    </xf>
    <xf numFmtId="0" fontId="14" fillId="3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0" borderId="0"/>
    <xf numFmtId="0" fontId="12" fillId="0" borderId="0">
      <alignment vertical="center"/>
    </xf>
    <xf numFmtId="0" fontId="3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0" borderId="0">
      <protection locked="0"/>
    </xf>
    <xf numFmtId="0" fontId="12" fillId="0" borderId="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15" fillId="0" borderId="0">
      <protection locked="0"/>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5" fillId="0" borderId="0">
      <alignment vertical="center"/>
    </xf>
    <xf numFmtId="0" fontId="0" fillId="14"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4" fillId="12"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4"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4" fillId="17"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12" fillId="0" borderId="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4" fillId="17"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2" fillId="0" borderId="0">
      <alignment vertical="center"/>
    </xf>
    <xf numFmtId="0" fontId="5" fillId="0" borderId="0">
      <alignment vertical="center"/>
    </xf>
    <xf numFmtId="0" fontId="14" fillId="17" borderId="0" applyNumberFormat="0" applyBorder="0" applyAlignment="0" applyProtection="0">
      <alignment vertical="center"/>
    </xf>
    <xf numFmtId="0" fontId="5" fillId="0" borderId="0">
      <alignment vertical="center"/>
    </xf>
    <xf numFmtId="0" fontId="15" fillId="0" borderId="0">
      <alignment vertical="center"/>
    </xf>
    <xf numFmtId="0" fontId="0" fillId="5"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21" fillId="14" borderId="10" applyNumberFormat="0" applyAlignment="0" applyProtection="0">
      <alignment vertical="center"/>
    </xf>
    <xf numFmtId="0" fontId="0" fillId="9"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0" fillId="9" borderId="0" applyNumberFormat="0" applyBorder="0" applyAlignment="0" applyProtection="0">
      <alignment vertical="center"/>
    </xf>
    <xf numFmtId="0" fontId="15" fillId="0" borderId="0">
      <protection locked="0"/>
    </xf>
    <xf numFmtId="0" fontId="12" fillId="0" borderId="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14" fillId="22" borderId="0" applyNumberFormat="0" applyBorder="0" applyAlignment="0" applyProtection="0">
      <alignment vertical="center"/>
    </xf>
    <xf numFmtId="0" fontId="5" fillId="0" borderId="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5" fillId="0" borderId="0">
      <alignment vertical="center"/>
    </xf>
    <xf numFmtId="0" fontId="14" fillId="12" borderId="0" applyNumberFormat="0" applyBorder="0" applyAlignment="0" applyProtection="0">
      <alignment vertical="center"/>
    </xf>
    <xf numFmtId="0" fontId="15" fillId="0" borderId="0">
      <protection locked="0"/>
    </xf>
    <xf numFmtId="0" fontId="15" fillId="0" borderId="0">
      <alignment vertical="center"/>
    </xf>
    <xf numFmtId="0" fontId="0" fillId="7"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protection locked="0"/>
    </xf>
    <xf numFmtId="0" fontId="15" fillId="0" borderId="0">
      <protection locked="0"/>
    </xf>
    <xf numFmtId="0" fontId="15" fillId="0" borderId="0">
      <alignment vertical="center"/>
    </xf>
    <xf numFmtId="0" fontId="0" fillId="7"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18" fillId="0" borderId="0">
      <protection locked="0"/>
    </xf>
    <xf numFmtId="0" fontId="5" fillId="0" borderId="0">
      <alignment vertical="center"/>
    </xf>
    <xf numFmtId="0" fontId="12" fillId="0" borderId="0">
      <alignment vertical="center"/>
    </xf>
    <xf numFmtId="0" fontId="14" fillId="3"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6" fillId="3" borderId="10" applyNumberFormat="0" applyAlignment="0" applyProtection="0">
      <alignment vertical="center"/>
    </xf>
    <xf numFmtId="0" fontId="18" fillId="0" borderId="0">
      <protection locked="0"/>
    </xf>
    <xf numFmtId="0" fontId="14" fillId="13"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0" fillId="7" borderId="0" applyNumberFormat="0" applyBorder="0" applyAlignment="0" applyProtection="0">
      <alignment vertical="center"/>
    </xf>
    <xf numFmtId="0" fontId="14" fillId="3" borderId="0" applyNumberFormat="0" applyBorder="0" applyAlignment="0" applyProtection="0">
      <alignment vertical="center"/>
    </xf>
    <xf numFmtId="0" fontId="15" fillId="0" borderId="0">
      <protection locked="0"/>
    </xf>
    <xf numFmtId="0" fontId="15" fillId="0" borderId="0">
      <protection locked="0"/>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5" fillId="0" borderId="0">
      <protection locked="0"/>
    </xf>
    <xf numFmtId="0" fontId="15" fillId="0" borderId="0">
      <protection locked="0"/>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14" fillId="12" borderId="0" applyNumberFormat="0" applyBorder="0" applyAlignment="0" applyProtection="0">
      <alignment vertical="center"/>
    </xf>
    <xf numFmtId="0" fontId="29" fillId="12" borderId="10" applyNumberFormat="0" applyAlignment="0" applyProtection="0">
      <alignment vertical="center"/>
    </xf>
    <xf numFmtId="0" fontId="0" fillId="0" borderId="0">
      <alignment vertical="center"/>
    </xf>
    <xf numFmtId="0" fontId="12" fillId="0" borderId="0">
      <alignment vertical="center"/>
    </xf>
    <xf numFmtId="0" fontId="0" fillId="14" borderId="0" applyNumberFormat="0" applyBorder="0" applyAlignment="0" applyProtection="0">
      <alignment vertical="center"/>
    </xf>
    <xf numFmtId="0" fontId="15" fillId="0" borderId="0">
      <alignment vertical="center"/>
    </xf>
    <xf numFmtId="0" fontId="0" fillId="14" borderId="0" applyNumberFormat="0" applyBorder="0" applyAlignment="0" applyProtection="0">
      <alignment vertical="center"/>
    </xf>
    <xf numFmtId="0" fontId="15"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5" fillId="0" borderId="0">
      <protection locked="0"/>
    </xf>
    <xf numFmtId="0" fontId="15" fillId="0" borderId="0">
      <protection locked="0"/>
    </xf>
    <xf numFmtId="0" fontId="0" fillId="14" borderId="0" applyNumberFormat="0" applyBorder="0" applyAlignment="0" applyProtection="0">
      <alignment vertical="center"/>
    </xf>
    <xf numFmtId="0" fontId="18" fillId="0" borderId="0">
      <protection locked="0"/>
    </xf>
    <xf numFmtId="0" fontId="21" fillId="14" borderId="10" applyNumberFormat="0" applyAlignment="0" applyProtection="0">
      <alignment vertical="center"/>
    </xf>
    <xf numFmtId="0" fontId="14" fillId="12" borderId="0" applyNumberFormat="0" applyBorder="0" applyAlignment="0" applyProtection="0">
      <alignment vertical="center"/>
    </xf>
    <xf numFmtId="0" fontId="15" fillId="0" borderId="0">
      <protection locked="0"/>
    </xf>
    <xf numFmtId="0" fontId="0" fillId="14" borderId="0" applyNumberFormat="0" applyBorder="0" applyAlignment="0" applyProtection="0">
      <alignment vertical="center"/>
    </xf>
    <xf numFmtId="0" fontId="21" fillId="14" borderId="10" applyNumberFormat="0" applyAlignment="0" applyProtection="0">
      <alignment vertical="center"/>
    </xf>
    <xf numFmtId="0" fontId="14" fillId="32" borderId="0" applyNumberFormat="0" applyBorder="0" applyAlignment="0" applyProtection="0">
      <alignment vertical="center"/>
    </xf>
    <xf numFmtId="0" fontId="0" fillId="14" borderId="0" applyNumberFormat="0" applyBorder="0" applyAlignment="0" applyProtection="0">
      <alignment vertical="center"/>
    </xf>
    <xf numFmtId="0" fontId="14" fillId="32" borderId="0" applyNumberFormat="0" applyBorder="0" applyAlignment="0" applyProtection="0">
      <alignment vertical="center"/>
    </xf>
    <xf numFmtId="0" fontId="15" fillId="0" borderId="0">
      <protection locked="0"/>
    </xf>
    <xf numFmtId="0" fontId="0" fillId="14" borderId="0" applyNumberFormat="0" applyBorder="0" applyAlignment="0" applyProtection="0">
      <alignment vertical="center"/>
    </xf>
    <xf numFmtId="0" fontId="0" fillId="0" borderId="0">
      <alignment vertical="center"/>
    </xf>
    <xf numFmtId="0" fontId="12" fillId="0" borderId="0">
      <alignment vertical="center"/>
    </xf>
    <xf numFmtId="0" fontId="14" fillId="12" borderId="0" applyNumberFormat="0" applyBorder="0" applyAlignment="0" applyProtection="0">
      <alignment vertical="center"/>
    </xf>
    <xf numFmtId="0" fontId="5" fillId="0" borderId="0">
      <alignment vertical="center"/>
    </xf>
    <xf numFmtId="0" fontId="0" fillId="0" borderId="0">
      <alignment vertical="center"/>
    </xf>
    <xf numFmtId="0" fontId="0" fillId="14"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0"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4" fillId="15" borderId="0" applyNumberFormat="0" applyBorder="0" applyAlignment="0" applyProtection="0">
      <alignment vertical="center"/>
    </xf>
    <xf numFmtId="0" fontId="15" fillId="0" borderId="0">
      <protection locked="0"/>
    </xf>
    <xf numFmtId="0" fontId="15" fillId="0" borderId="0"/>
    <xf numFmtId="0" fontId="0" fillId="7" borderId="0" applyNumberFormat="0" applyBorder="0" applyAlignment="0" applyProtection="0">
      <alignment vertical="center"/>
    </xf>
    <xf numFmtId="0" fontId="16" fillId="3" borderId="10" applyNumberFormat="0" applyAlignment="0" applyProtection="0">
      <alignment vertical="center"/>
    </xf>
    <xf numFmtId="0" fontId="14" fillId="15" borderId="0" applyNumberFormat="0" applyBorder="0" applyAlignment="0" applyProtection="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14" fillId="6" borderId="0" applyNumberFormat="0" applyBorder="0" applyAlignment="0" applyProtection="0">
      <alignment vertical="center"/>
    </xf>
    <xf numFmtId="0" fontId="0" fillId="7" borderId="0" applyNumberFormat="0" applyBorder="0" applyAlignment="0" applyProtection="0">
      <alignment vertical="center"/>
    </xf>
    <xf numFmtId="0" fontId="14" fillId="6"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14" applyNumberFormat="0" applyFont="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0" fillId="14" borderId="0" applyNumberFormat="0" applyBorder="0" applyAlignment="0" applyProtection="0">
      <alignment vertical="center"/>
    </xf>
    <xf numFmtId="0" fontId="14" fillId="3" borderId="0" applyNumberFormat="0" applyBorder="0" applyAlignment="0" applyProtection="0">
      <alignment vertical="center"/>
    </xf>
    <xf numFmtId="0" fontId="0" fillId="0" borderId="0">
      <protection locked="0"/>
    </xf>
    <xf numFmtId="0" fontId="0" fillId="14" borderId="0" applyNumberFormat="0" applyBorder="0" applyAlignment="0" applyProtection="0">
      <alignment vertical="center"/>
    </xf>
    <xf numFmtId="0" fontId="0" fillId="0" borderId="0">
      <protection locked="0"/>
    </xf>
    <xf numFmtId="0" fontId="12" fillId="0" borderId="0">
      <alignment vertical="center"/>
    </xf>
    <xf numFmtId="0" fontId="0" fillId="14" borderId="0" applyNumberFormat="0" applyBorder="0" applyAlignment="0" applyProtection="0">
      <alignment vertical="center"/>
    </xf>
    <xf numFmtId="0" fontId="15" fillId="0" borderId="0">
      <alignment vertical="center"/>
    </xf>
    <xf numFmtId="0" fontId="14" fillId="32" borderId="0" applyNumberFormat="0" applyBorder="0" applyAlignment="0" applyProtection="0">
      <alignment vertical="center"/>
    </xf>
    <xf numFmtId="0" fontId="0" fillId="0" borderId="0">
      <protection locked="0"/>
    </xf>
    <xf numFmtId="0" fontId="12" fillId="0" borderId="0">
      <alignment vertical="center"/>
    </xf>
    <xf numFmtId="0" fontId="0" fillId="14" borderId="0" applyNumberFormat="0" applyBorder="0" applyAlignment="0" applyProtection="0">
      <alignment vertical="center"/>
    </xf>
    <xf numFmtId="0" fontId="0" fillId="13" borderId="0" applyNumberFormat="0" applyBorder="0" applyAlignment="0" applyProtection="0">
      <alignment vertical="center"/>
    </xf>
    <xf numFmtId="0" fontId="0" fillId="0" borderId="0">
      <protection locked="0"/>
    </xf>
    <xf numFmtId="0" fontId="0" fillId="14" borderId="0" applyNumberFormat="0" applyBorder="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5" fillId="0" borderId="0">
      <protection locked="0"/>
    </xf>
    <xf numFmtId="0" fontId="0" fillId="17"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8" fillId="0" borderId="0">
      <protection locked="0"/>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4" fillId="17" borderId="0" applyNumberFormat="0" applyBorder="0" applyAlignment="0" applyProtection="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4" fillId="17"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17"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4" fillId="17" borderId="0" applyNumberFormat="0" applyBorder="0" applyAlignment="0" applyProtection="0">
      <alignment vertical="center"/>
    </xf>
    <xf numFmtId="0" fontId="0" fillId="5" borderId="0" applyNumberFormat="0" applyBorder="0" applyAlignment="0" applyProtection="0">
      <alignment vertical="center"/>
    </xf>
    <xf numFmtId="0" fontId="0" fillId="14" borderId="0" applyNumberFormat="0" applyBorder="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2" fillId="0" borderId="0">
      <alignment vertical="center"/>
    </xf>
    <xf numFmtId="0" fontId="14" fillId="17" borderId="0" applyNumberFormat="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0" fillId="1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protection locked="0"/>
    </xf>
    <xf numFmtId="0" fontId="12" fillId="0" borderId="0">
      <alignment vertical="center"/>
    </xf>
    <xf numFmtId="0" fontId="0" fillId="14" borderId="0" applyNumberFormat="0" applyBorder="0" applyAlignment="0" applyProtection="0">
      <alignment vertical="center"/>
    </xf>
    <xf numFmtId="0" fontId="14" fillId="3"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0" fillId="9" borderId="0" applyNumberFormat="0" applyBorder="0" applyAlignment="0" applyProtection="0">
      <alignment vertical="center"/>
    </xf>
    <xf numFmtId="0" fontId="15" fillId="0" borderId="0">
      <protection locked="0"/>
    </xf>
    <xf numFmtId="0" fontId="0" fillId="14" borderId="0" applyNumberFormat="0" applyBorder="0" applyAlignment="0" applyProtection="0">
      <alignment vertical="center"/>
    </xf>
    <xf numFmtId="0" fontId="21" fillId="14" borderId="10" applyNumberFormat="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5" fillId="0" borderId="0">
      <protection locked="0"/>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21" fillId="14" borderId="10" applyNumberFormat="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22" fillId="0" borderId="15" applyNumberFormat="0" applyFill="0" applyAlignment="0" applyProtection="0">
      <alignment vertical="center"/>
    </xf>
    <xf numFmtId="0" fontId="0" fillId="13"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22" fillId="0" borderId="15" applyNumberFormat="0" applyFill="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12" fillId="0" borderId="0">
      <alignment vertical="center"/>
    </xf>
    <xf numFmtId="0" fontId="0" fillId="1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4" fillId="1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5" fillId="0" borderId="0">
      <alignment vertical="center"/>
    </xf>
    <xf numFmtId="0" fontId="14" fillId="1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5" fillId="0" borderId="0">
      <alignment vertical="center"/>
    </xf>
    <xf numFmtId="0" fontId="0" fillId="14"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11" borderId="0" applyNumberFormat="0" applyBorder="0" applyAlignment="0" applyProtection="0">
      <alignment vertical="center"/>
    </xf>
    <xf numFmtId="0" fontId="18" fillId="0" borderId="0">
      <protection locked="0"/>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14" fillId="2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21" fillId="14" borderId="10" applyNumberFormat="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8" fillId="0" borderId="0">
      <protection locked="0"/>
    </xf>
    <xf numFmtId="0" fontId="14" fillId="12" borderId="0" applyNumberFormat="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0" fillId="14"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5" fillId="0" borderId="0">
      <protection locked="0"/>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15" fillId="0" borderId="0">
      <protection locked="0"/>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14" fillId="15"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3" fillId="3" borderId="9" applyNumberFormat="0" applyAlignment="0" applyProtection="0">
      <alignment vertical="center"/>
    </xf>
    <xf numFmtId="0" fontId="0" fillId="14" borderId="0" applyNumberFormat="0" applyBorder="0" applyAlignment="0" applyProtection="0">
      <alignment vertical="center"/>
    </xf>
    <xf numFmtId="0" fontId="5" fillId="0" borderId="0">
      <alignment vertical="center"/>
    </xf>
    <xf numFmtId="0" fontId="5" fillId="0" borderId="0">
      <alignment vertical="center"/>
    </xf>
    <xf numFmtId="0" fontId="13" fillId="3" borderId="9" applyNumberFormat="0" applyAlignment="0" applyProtection="0">
      <alignment vertical="center"/>
    </xf>
    <xf numFmtId="0" fontId="0" fillId="14"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5" fillId="0" borderId="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12"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5" fillId="0" borderId="0">
      <alignment vertical="center"/>
    </xf>
    <xf numFmtId="0" fontId="13" fillId="3" borderId="9" applyNumberFormat="0" applyAlignment="0" applyProtection="0">
      <alignment vertical="center"/>
    </xf>
    <xf numFmtId="0" fontId="0" fillId="14" borderId="0" applyNumberFormat="0" applyBorder="0" applyAlignment="0" applyProtection="0">
      <alignment vertical="center"/>
    </xf>
    <xf numFmtId="0" fontId="15" fillId="0" borderId="0"/>
    <xf numFmtId="0" fontId="15" fillId="0" borderId="0">
      <protection locked="0"/>
    </xf>
    <xf numFmtId="0" fontId="0" fillId="9" borderId="0" applyNumberFormat="0" applyBorder="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15" fillId="0" borderId="0">
      <protection locked="0"/>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5" fillId="0" borderId="0">
      <alignment vertical="center"/>
    </xf>
    <xf numFmtId="0" fontId="12" fillId="0" borderId="0">
      <alignment vertical="center"/>
    </xf>
    <xf numFmtId="0" fontId="5" fillId="0" borderId="0">
      <alignment vertical="center"/>
    </xf>
    <xf numFmtId="0" fontId="0" fillId="14" borderId="0" applyNumberFormat="0" applyBorder="0" applyAlignment="0" applyProtection="0">
      <alignment vertical="center"/>
    </xf>
    <xf numFmtId="0" fontId="15" fillId="0" borderId="0"/>
    <xf numFmtId="0" fontId="15" fillId="0" borderId="0">
      <protection locked="0"/>
    </xf>
    <xf numFmtId="0" fontId="0" fillId="9" borderId="0" applyNumberFormat="0" applyBorder="0" applyAlignment="0" applyProtection="0">
      <alignment vertical="center"/>
    </xf>
    <xf numFmtId="0" fontId="15" fillId="0" borderId="0">
      <alignment vertical="center"/>
    </xf>
    <xf numFmtId="0" fontId="0" fillId="1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1" fillId="14" borderId="10" applyNumberFormat="0" applyAlignment="0" applyProtection="0">
      <alignment vertical="center"/>
    </xf>
    <xf numFmtId="0" fontId="14" fillId="1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27" fillId="0" borderId="0" applyNumberFormat="0" applyFill="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5" fillId="0" borderId="0">
      <protection locked="0"/>
    </xf>
    <xf numFmtId="0" fontId="12"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21" fillId="14" borderId="10" applyNumberFormat="0" applyAlignment="0" applyProtection="0">
      <alignment vertical="center"/>
    </xf>
    <xf numFmtId="0" fontId="14" fillId="17"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6" fillId="3" borderId="10" applyNumberFormat="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8" fillId="0" borderId="0">
      <protection locked="0"/>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8" fillId="0" borderId="0">
      <protection locked="0"/>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4" borderId="0" applyNumberFormat="0" applyBorder="0" applyAlignment="0" applyProtection="0">
      <alignment vertical="center"/>
    </xf>
    <xf numFmtId="0" fontId="15" fillId="0" borderId="0"/>
    <xf numFmtId="0" fontId="12" fillId="0" borderId="0">
      <alignment vertical="center"/>
    </xf>
    <xf numFmtId="0" fontId="15" fillId="0" borderId="0">
      <protection locked="0"/>
    </xf>
    <xf numFmtId="0" fontId="18" fillId="0" borderId="0">
      <protection locked="0"/>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22" borderId="0" applyNumberFormat="0" applyBorder="0" applyAlignment="0" applyProtection="0">
      <alignment vertical="center"/>
    </xf>
    <xf numFmtId="0" fontId="0" fillId="5" borderId="0" applyNumberFormat="0" applyBorder="0" applyAlignment="0" applyProtection="0">
      <alignment vertical="center"/>
    </xf>
    <xf numFmtId="0" fontId="14" fillId="22"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15" fillId="0" borderId="0">
      <protection locked="0"/>
    </xf>
    <xf numFmtId="0" fontId="0" fillId="5" borderId="0" applyNumberFormat="0" applyBorder="0" applyAlignment="0" applyProtection="0">
      <alignment vertical="center"/>
    </xf>
    <xf numFmtId="0" fontId="15" fillId="0" borderId="0">
      <protection locked="0"/>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5" fillId="0" borderId="0">
      <alignment vertical="center"/>
    </xf>
    <xf numFmtId="0" fontId="15" fillId="0" borderId="0">
      <protection locked="0"/>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15" fillId="0" borderId="0">
      <alignment vertical="center"/>
    </xf>
    <xf numFmtId="0" fontId="12"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22"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14" fillId="22"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5" fillId="0" borderId="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5" fillId="0" borderId="0">
      <alignment vertical="center"/>
    </xf>
    <xf numFmtId="0" fontId="14" fillId="3"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14" fillId="13"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15" fillId="0" borderId="0">
      <protection locked="0"/>
    </xf>
    <xf numFmtId="0" fontId="0" fillId="5" borderId="0" applyNumberFormat="0" applyBorder="0" applyAlignment="0" applyProtection="0">
      <alignment vertical="center"/>
    </xf>
    <xf numFmtId="0" fontId="15" fillId="0" borderId="0">
      <protection locked="0"/>
    </xf>
    <xf numFmtId="0" fontId="0" fillId="5" borderId="0" applyNumberFormat="0" applyBorder="0" applyAlignment="0" applyProtection="0">
      <alignment vertical="center"/>
    </xf>
    <xf numFmtId="0" fontId="0" fillId="0" borderId="0">
      <protection locked="0"/>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8" fillId="0" borderId="0">
      <protection locked="0"/>
    </xf>
    <xf numFmtId="0" fontId="34" fillId="0" borderId="0" applyNumberFormat="0" applyFill="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5" fillId="0" borderId="0">
      <protection locked="0"/>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5" fillId="0" borderId="0">
      <protection locked="0"/>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5" fillId="0" borderId="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15"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5" fillId="0" borderId="0">
      <alignment vertical="center"/>
    </xf>
    <xf numFmtId="0" fontId="15" fillId="0" borderId="0">
      <protection locked="0"/>
    </xf>
    <xf numFmtId="0" fontId="0" fillId="5"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15" fillId="0" borderId="0">
      <alignment vertical="center"/>
    </xf>
    <xf numFmtId="0" fontId="12" fillId="0" borderId="0">
      <alignment vertical="center"/>
    </xf>
    <xf numFmtId="0" fontId="0" fillId="5"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0" fillId="9" borderId="14" applyNumberFormat="0" applyFont="0" applyAlignment="0" applyProtection="0">
      <alignment vertical="center"/>
    </xf>
    <xf numFmtId="0" fontId="0" fillId="5" borderId="0" applyNumberFormat="0" applyBorder="0" applyAlignment="0" applyProtection="0">
      <alignment vertical="center"/>
    </xf>
    <xf numFmtId="0" fontId="14" fillId="17" borderId="0" applyNumberFormat="0" applyBorder="0" applyAlignment="0" applyProtection="0">
      <alignment vertical="center"/>
    </xf>
    <xf numFmtId="0" fontId="29" fillId="12" borderId="10" applyNumberFormat="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4" fillId="17"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0" fillId="5"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5" fillId="0" borderId="0">
      <alignment vertical="center"/>
    </xf>
    <xf numFmtId="0" fontId="15" fillId="0" borderId="0">
      <protection locked="0"/>
    </xf>
    <xf numFmtId="0" fontId="15" fillId="0" borderId="0">
      <alignment vertical="center"/>
    </xf>
    <xf numFmtId="0" fontId="0" fillId="5" borderId="0" applyNumberFormat="0" applyBorder="0" applyAlignment="0" applyProtection="0">
      <alignment vertical="center"/>
    </xf>
    <xf numFmtId="0" fontId="12" fillId="0" borderId="0">
      <alignment vertical="center"/>
    </xf>
    <xf numFmtId="0" fontId="5" fillId="0" borderId="0">
      <alignment vertical="center"/>
    </xf>
    <xf numFmtId="0" fontId="14" fillId="38"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5" fillId="0" borderId="0">
      <alignment vertical="center"/>
    </xf>
    <xf numFmtId="0" fontId="5" fillId="0" borderId="0">
      <alignment vertical="center"/>
    </xf>
    <xf numFmtId="0" fontId="0" fillId="9" borderId="0" applyNumberFormat="0" applyBorder="0" applyAlignment="0" applyProtection="0">
      <alignment vertical="center"/>
    </xf>
    <xf numFmtId="0" fontId="0" fillId="0" borderId="0" applyProtection="0">
      <alignment vertical="center"/>
    </xf>
    <xf numFmtId="0" fontId="5" fillId="0" borderId="0">
      <alignment vertical="center"/>
    </xf>
    <xf numFmtId="0" fontId="5" fillId="0" borderId="0">
      <alignment vertical="center"/>
    </xf>
    <xf numFmtId="0" fontId="1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50" fillId="0" borderId="24" applyNumberFormat="0" applyFill="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5" fillId="0" borderId="0"/>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5" fillId="0" borderId="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21" fillId="14" borderId="10" applyNumberFormat="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16" fillId="3" borderId="10" applyNumberFormat="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5" borderId="0" applyNumberFormat="0" applyBorder="0" applyAlignment="0" applyProtection="0">
      <alignment vertical="center"/>
    </xf>
    <xf numFmtId="0" fontId="18" fillId="0" borderId="0">
      <protection locked="0"/>
    </xf>
    <xf numFmtId="0" fontId="14" fillId="16"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0" borderId="0">
      <alignment vertical="center"/>
    </xf>
    <xf numFmtId="0" fontId="0" fillId="9"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22" fillId="0" borderId="15" applyNumberFormat="0" applyFill="0" applyAlignment="0" applyProtection="0">
      <alignment vertical="center"/>
    </xf>
    <xf numFmtId="0" fontId="12" fillId="0" borderId="0">
      <alignment vertical="center"/>
    </xf>
    <xf numFmtId="0" fontId="15" fillId="0" borderId="0">
      <protection locked="0"/>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4" fillId="32"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5" fillId="0" borderId="0"/>
    <xf numFmtId="0" fontId="0" fillId="9"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15" fillId="0" borderId="0">
      <protection locked="0"/>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33" fillId="0" borderId="0">
      <protection locked="0"/>
    </xf>
    <xf numFmtId="0" fontId="0" fillId="0" borderId="0">
      <protection locked="0"/>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0" fillId="0" borderId="0">
      <protection locked="0"/>
    </xf>
    <xf numFmtId="0" fontId="0" fillId="9"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xf numFmtId="0" fontId="15" fillId="0" borderId="0">
      <protection locked="0"/>
    </xf>
    <xf numFmtId="0" fontId="0" fillId="9" borderId="0" applyNumberFormat="0" applyBorder="0" applyAlignment="0" applyProtection="0">
      <alignment vertical="center"/>
    </xf>
    <xf numFmtId="0" fontId="15" fillId="0" borderId="0"/>
    <xf numFmtId="0" fontId="15" fillId="0" borderId="0">
      <protection locked="0"/>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18" fillId="0" borderId="0">
      <protection locked="0"/>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14" applyNumberFormat="0" applyFont="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5" fillId="0" borderId="0">
      <protection locked="0"/>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0" borderId="0">
      <alignment vertical="center"/>
    </xf>
    <xf numFmtId="0" fontId="5" fillId="0" borderId="0">
      <alignment vertical="center"/>
    </xf>
    <xf numFmtId="0" fontId="29" fillId="12" borderId="10" applyNumberFormat="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0" fillId="0" borderId="0">
      <alignment vertical="center"/>
    </xf>
    <xf numFmtId="0" fontId="5" fillId="0" borderId="0">
      <alignment vertical="center"/>
    </xf>
    <xf numFmtId="0" fontId="0" fillId="9"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1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31"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12" fillId="0" borderId="0">
      <alignment vertical="center"/>
    </xf>
    <xf numFmtId="0" fontId="29" fillId="12" borderId="10" applyNumberFormat="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5" fillId="0" borderId="0">
      <alignment vertical="center"/>
    </xf>
    <xf numFmtId="0" fontId="13" fillId="3" borderId="9" applyNumberFormat="0" applyAlignment="0" applyProtection="0">
      <alignment vertical="center"/>
    </xf>
    <xf numFmtId="0" fontId="0" fillId="9" borderId="0" applyNumberFormat="0" applyBorder="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9" borderId="0" applyNumberFormat="0" applyBorder="0" applyAlignment="0" applyProtection="0">
      <alignment vertical="center"/>
    </xf>
    <xf numFmtId="0" fontId="5" fillId="0" borderId="0">
      <alignment vertical="center"/>
    </xf>
    <xf numFmtId="0" fontId="12"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0" borderId="0">
      <alignment vertical="center"/>
    </xf>
    <xf numFmtId="0" fontId="5" fillId="0" borderId="0">
      <alignment vertical="center"/>
    </xf>
    <xf numFmtId="0" fontId="0" fillId="9" borderId="0" applyNumberFormat="0" applyBorder="0" applyAlignment="0" applyProtection="0">
      <alignment vertical="center"/>
    </xf>
    <xf numFmtId="0" fontId="12" fillId="0" borderId="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14" fillId="2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22"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18" fillId="0" borderId="0">
      <protection locked="0"/>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27" fillId="0" borderId="0" applyNumberFormat="0" applyFill="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18" fillId="0" borderId="0">
      <protection locked="0"/>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0" fillId="8"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15" fillId="0" borderId="0">
      <protection locked="0"/>
    </xf>
    <xf numFmtId="0" fontId="15" fillId="0" borderId="0"/>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5" fillId="0" borderId="0">
      <protection locked="0"/>
    </xf>
    <xf numFmtId="0" fontId="15" fillId="0" borderId="0"/>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18" fillId="0" borderId="0">
      <protection locked="0"/>
    </xf>
    <xf numFmtId="0" fontId="15" fillId="0" borderId="0">
      <protection locked="0"/>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15" fillId="0" borderId="0">
      <protection locked="0"/>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8" borderId="0" applyNumberFormat="0" applyBorder="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0" fillId="12" borderId="0" applyNumberFormat="0" applyBorder="0" applyAlignment="0" applyProtection="0">
      <alignment vertical="center"/>
    </xf>
    <xf numFmtId="0" fontId="15" fillId="0" borderId="0">
      <protection locked="0"/>
    </xf>
    <xf numFmtId="0" fontId="15" fillId="0" borderId="0">
      <alignment vertical="center"/>
    </xf>
    <xf numFmtId="0" fontId="0" fillId="8" borderId="0" applyNumberFormat="0" applyBorder="0" applyAlignment="0" applyProtection="0">
      <alignment vertical="center"/>
    </xf>
    <xf numFmtId="0" fontId="13" fillId="14" borderId="9" applyNumberFormat="0" applyAlignment="0" applyProtection="0">
      <alignment vertical="center"/>
    </xf>
    <xf numFmtId="0" fontId="5" fillId="0" borderId="0">
      <alignment vertical="center"/>
    </xf>
    <xf numFmtId="0" fontId="12" fillId="0" borderId="0">
      <alignment vertical="center"/>
    </xf>
    <xf numFmtId="0" fontId="0" fillId="22"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2" fillId="0" borderId="0">
      <alignment vertical="center"/>
    </xf>
    <xf numFmtId="0" fontId="15" fillId="0" borderId="0"/>
    <xf numFmtId="0" fontId="0" fillId="22" borderId="0" applyNumberFormat="0" applyBorder="0" applyAlignment="0" applyProtection="0">
      <alignment vertical="center"/>
    </xf>
    <xf numFmtId="0" fontId="12" fillId="0" borderId="0">
      <alignment vertical="center"/>
    </xf>
    <xf numFmtId="0" fontId="13" fillId="14" borderId="9" applyNumberFormat="0" applyAlignment="0" applyProtection="0">
      <alignment vertical="center"/>
    </xf>
    <xf numFmtId="0" fontId="5" fillId="0" borderId="0">
      <alignment vertical="center"/>
    </xf>
    <xf numFmtId="0" fontId="15" fillId="0" borderId="0"/>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5" fillId="0" borderId="0"/>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3" fillId="14" borderId="9" applyNumberFormat="0" applyAlignment="0" applyProtection="0">
      <alignment vertical="center"/>
    </xf>
    <xf numFmtId="0" fontId="5" fillId="0" borderId="0">
      <alignment vertical="center"/>
    </xf>
    <xf numFmtId="0" fontId="15" fillId="0" borderId="0">
      <protection locked="0"/>
    </xf>
    <xf numFmtId="0" fontId="0" fillId="22" borderId="0" applyNumberFormat="0" applyBorder="0" applyAlignment="0" applyProtection="0">
      <alignment vertical="center"/>
    </xf>
    <xf numFmtId="0" fontId="0" fillId="7" borderId="0" applyNumberFormat="0" applyBorder="0" applyAlignment="0" applyProtection="0">
      <alignment vertical="center"/>
    </xf>
    <xf numFmtId="0" fontId="15" fillId="0" borderId="0"/>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15" fillId="0" borderId="0"/>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4" fillId="17"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8" borderId="0" applyNumberFormat="0" applyBorder="0" applyAlignment="0" applyProtection="0">
      <alignment vertical="center"/>
    </xf>
    <xf numFmtId="0" fontId="15" fillId="0" borderId="0"/>
    <xf numFmtId="0" fontId="0" fillId="0" borderId="0">
      <alignment vertical="center"/>
    </xf>
    <xf numFmtId="0" fontId="14" fillId="16"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22" fillId="0" borderId="15" applyNumberFormat="0" applyFill="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22" fillId="0" borderId="15" applyNumberFormat="0" applyFill="0" applyAlignment="0" applyProtection="0">
      <alignment vertical="center"/>
    </xf>
    <xf numFmtId="0" fontId="0" fillId="8" borderId="0" applyNumberFormat="0" applyBorder="0" applyAlignment="0" applyProtection="0">
      <alignment vertical="center"/>
    </xf>
    <xf numFmtId="0" fontId="22" fillId="0" borderId="15" applyNumberFormat="0" applyFill="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22" fillId="0" borderId="15" applyNumberFormat="0" applyFill="0" applyAlignment="0" applyProtection="0">
      <alignment vertical="center"/>
    </xf>
    <xf numFmtId="0" fontId="0" fillId="8" borderId="0" applyNumberFormat="0" applyBorder="0" applyAlignment="0" applyProtection="0">
      <alignment vertical="center"/>
    </xf>
    <xf numFmtId="0" fontId="22" fillId="0" borderId="15" applyNumberFormat="0" applyFill="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22" fillId="0" borderId="15" applyNumberFormat="0" applyFill="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8" fillId="0" borderId="0">
      <protection locked="0"/>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8" fillId="0" borderId="0">
      <protection locked="0"/>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4" fillId="22"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15" fillId="0" borderId="0" applyProtection="0">
      <alignment vertical="center"/>
    </xf>
    <xf numFmtId="0" fontId="0" fillId="8" borderId="0" applyNumberFormat="0" applyBorder="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15" fillId="0" borderId="0" applyProtection="0">
      <alignment vertical="center"/>
    </xf>
    <xf numFmtId="0" fontId="0" fillId="8"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15" fillId="0" borderId="0" applyProtection="0">
      <alignment vertical="center"/>
    </xf>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15" fillId="0" borderId="0">
      <protection locked="0"/>
    </xf>
    <xf numFmtId="0" fontId="15" fillId="0" borderId="0">
      <alignment vertical="center"/>
    </xf>
    <xf numFmtId="0" fontId="15" fillId="0" borderId="0"/>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22" borderId="0" applyNumberFormat="0" applyBorder="0" applyAlignment="0" applyProtection="0">
      <alignment vertical="center"/>
    </xf>
    <xf numFmtId="0" fontId="15" fillId="0" borderId="0">
      <protection locked="0"/>
    </xf>
    <xf numFmtId="0" fontId="15" fillId="0" borderId="0">
      <alignment vertical="center"/>
    </xf>
    <xf numFmtId="0" fontId="15" fillId="0" borderId="0"/>
    <xf numFmtId="0" fontId="0" fillId="8" borderId="0" applyNumberFormat="0" applyBorder="0" applyAlignment="0" applyProtection="0">
      <alignment vertical="center"/>
    </xf>
    <xf numFmtId="0" fontId="0" fillId="0" borderId="0">
      <protection locked="0"/>
    </xf>
    <xf numFmtId="0" fontId="12" fillId="0" borderId="0">
      <alignment vertical="center"/>
    </xf>
    <xf numFmtId="0" fontId="0" fillId="8"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5" fillId="0" borderId="0">
      <alignment vertical="center"/>
    </xf>
    <xf numFmtId="0" fontId="5" fillId="0" borderId="0">
      <alignment vertical="center"/>
    </xf>
    <xf numFmtId="0" fontId="0" fillId="3" borderId="0" applyNumberFormat="0" applyBorder="0" applyAlignment="0" applyProtection="0">
      <alignment vertical="center"/>
    </xf>
    <xf numFmtId="0" fontId="0" fillId="0" borderId="0">
      <alignment vertical="center"/>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22" fillId="0" borderId="15" applyNumberFormat="0" applyFill="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0" fillId="0" borderId="0">
      <alignment vertical="center"/>
    </xf>
    <xf numFmtId="0" fontId="5" fillId="0" borderId="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0" fillId="0" borderId="0">
      <alignment vertical="center"/>
    </xf>
    <xf numFmtId="0" fontId="15" fillId="9" borderId="14" applyNumberFormat="0" applyFont="0" applyAlignment="0" applyProtection="0">
      <alignment vertical="center"/>
    </xf>
    <xf numFmtId="0" fontId="0" fillId="8" borderId="0" applyNumberFormat="0" applyBorder="0" applyAlignment="0" applyProtection="0">
      <alignment vertical="center"/>
    </xf>
    <xf numFmtId="0" fontId="21" fillId="14" borderId="10" applyNumberFormat="0" applyAlignment="0" applyProtection="0">
      <alignment vertical="center"/>
    </xf>
    <xf numFmtId="0" fontId="15" fillId="0" borderId="0"/>
    <xf numFmtId="0" fontId="14" fillId="13"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8"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5" fillId="0" borderId="0">
      <alignment vertical="center"/>
    </xf>
    <xf numFmtId="0" fontId="13" fillId="3" borderId="9" applyNumberFormat="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0" fillId="8"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2" fillId="0" borderId="0">
      <alignment vertical="center"/>
    </xf>
    <xf numFmtId="0" fontId="12" fillId="0" borderId="0">
      <alignment vertical="center"/>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0" fillId="8" borderId="0" applyNumberFormat="0" applyBorder="0" applyAlignment="0" applyProtection="0">
      <alignment vertical="center"/>
    </xf>
    <xf numFmtId="0" fontId="14" fillId="12" borderId="0" applyNumberFormat="0" applyBorder="0" applyAlignment="0" applyProtection="0">
      <alignment vertical="center"/>
    </xf>
    <xf numFmtId="0" fontId="58"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0" borderId="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0" borderId="0">
      <protection locked="0"/>
    </xf>
    <xf numFmtId="0" fontId="12" fillId="0" borderId="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15" fillId="0" borderId="0"/>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18" fillId="0" borderId="0">
      <protection locked="0"/>
    </xf>
    <xf numFmtId="0" fontId="15" fillId="0" borderId="0"/>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8" fillId="0" borderId="0">
      <protection locked="0"/>
    </xf>
    <xf numFmtId="0" fontId="0" fillId="4" borderId="0" applyNumberFormat="0" applyBorder="0" applyAlignment="0" applyProtection="0">
      <alignment vertical="center"/>
    </xf>
    <xf numFmtId="0" fontId="12" fillId="0" borderId="0">
      <alignment vertical="center"/>
    </xf>
    <xf numFmtId="0" fontId="15" fillId="0" borderId="0">
      <protection locked="0"/>
    </xf>
    <xf numFmtId="0" fontId="0" fillId="2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5" fillId="0" borderId="0">
      <protection locked="0"/>
    </xf>
    <xf numFmtId="0" fontId="15" fillId="0" borderId="0"/>
    <xf numFmtId="0" fontId="15"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0" borderId="0">
      <alignment vertical="center"/>
    </xf>
    <xf numFmtId="0" fontId="0" fillId="3"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15" fillId="0" borderId="0">
      <protection locked="0"/>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5" fillId="0" borderId="0">
      <protection locked="0"/>
    </xf>
    <xf numFmtId="0" fontId="0" fillId="4" borderId="0" applyNumberFormat="0" applyBorder="0" applyAlignment="0" applyProtection="0">
      <alignment vertical="center"/>
    </xf>
    <xf numFmtId="0" fontId="15" fillId="0" borderId="0"/>
    <xf numFmtId="0" fontId="15" fillId="0" borderId="0">
      <protection locked="0"/>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15" fillId="0" borderId="0"/>
    <xf numFmtId="0" fontId="0" fillId="4"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5" fillId="0" borderId="0">
      <protection locked="0"/>
    </xf>
    <xf numFmtId="0" fontId="15" fillId="0" borderId="0"/>
    <xf numFmtId="0" fontId="0" fillId="4" borderId="0" applyNumberFormat="0" applyBorder="0" applyAlignment="0" applyProtection="0">
      <alignment vertical="center"/>
    </xf>
    <xf numFmtId="0" fontId="15"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0" borderId="0">
      <protection locked="0"/>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0" fillId="4" borderId="0" applyNumberFormat="0" applyBorder="0" applyAlignment="0" applyProtection="0">
      <alignment vertical="center"/>
    </xf>
    <xf numFmtId="0" fontId="15" fillId="0" borderId="0"/>
    <xf numFmtId="0" fontId="0" fillId="4"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8" fillId="0" borderId="0">
      <protection locked="0"/>
    </xf>
    <xf numFmtId="0" fontId="0" fillId="4" borderId="0" applyNumberFormat="0" applyBorder="0" applyAlignment="0" applyProtection="0">
      <alignment vertical="center"/>
    </xf>
    <xf numFmtId="0" fontId="49" fillId="0" borderId="0" applyNumberFormat="0" applyFill="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5" fillId="0" borderId="0">
      <alignment vertical="center"/>
    </xf>
    <xf numFmtId="0" fontId="18" fillId="0" borderId="0">
      <protection locked="0"/>
    </xf>
    <xf numFmtId="0" fontId="49" fillId="0" borderId="0" applyNumberFormat="0" applyFill="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2" fillId="0" borderId="0">
      <alignment vertical="center"/>
    </xf>
    <xf numFmtId="0" fontId="5" fillId="0" borderId="0">
      <alignment vertical="center"/>
    </xf>
    <xf numFmtId="0" fontId="18" fillId="0" borderId="0">
      <protection locked="0"/>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3" fillId="14" borderId="9" applyNumberFormat="0" applyAlignment="0" applyProtection="0">
      <alignment vertical="center"/>
    </xf>
    <xf numFmtId="0" fontId="15" fillId="0" borderId="0">
      <protection locked="0"/>
    </xf>
    <xf numFmtId="0" fontId="18" fillId="0" borderId="0">
      <protection locked="0"/>
    </xf>
    <xf numFmtId="0" fontId="0" fillId="4"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8" fillId="0" borderId="0">
      <protection locked="0"/>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4" fillId="32"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2"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5" fillId="0" borderId="0">
      <protection locked="0"/>
    </xf>
    <xf numFmtId="0" fontId="0" fillId="3"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8" fillId="0" borderId="0">
      <protection locked="0"/>
    </xf>
    <xf numFmtId="0" fontId="20" fillId="7"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8" fillId="0" borderId="0">
      <protection locked="0"/>
    </xf>
    <xf numFmtId="0" fontId="20" fillId="7"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8" fillId="0" borderId="0">
      <protection locked="0"/>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8" fillId="0" borderId="0">
      <protection locked="0"/>
    </xf>
    <xf numFmtId="0" fontId="0" fillId="4" borderId="0" applyNumberFormat="0" applyBorder="0" applyAlignment="0" applyProtection="0">
      <alignment vertical="center"/>
    </xf>
    <xf numFmtId="0" fontId="5" fillId="0" borderId="0">
      <alignment vertical="center"/>
    </xf>
    <xf numFmtId="0" fontId="18" fillId="0" borderId="0">
      <protection locked="0"/>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18" fillId="0" borderId="0">
      <protection locked="0"/>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8" fillId="0" borderId="0">
      <protection locked="0"/>
    </xf>
    <xf numFmtId="0" fontId="15" fillId="0" borderId="0"/>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8" fillId="0" borderId="0">
      <protection locked="0"/>
    </xf>
    <xf numFmtId="0" fontId="15" fillId="0" borderId="0"/>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8" fillId="0" borderId="0">
      <protection locked="0"/>
    </xf>
    <xf numFmtId="0" fontId="12" fillId="0" borderId="0">
      <alignment vertical="center"/>
    </xf>
    <xf numFmtId="0" fontId="0" fillId="0" borderId="0">
      <alignment vertical="center"/>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4" fillId="1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0" borderId="0">
      <protection locked="0"/>
    </xf>
    <xf numFmtId="0" fontId="14" fillId="17" borderId="0" applyNumberFormat="0" applyBorder="0" applyAlignment="0" applyProtection="0">
      <alignment vertical="center"/>
    </xf>
    <xf numFmtId="0" fontId="0" fillId="12" borderId="0" applyNumberFormat="0" applyBorder="0" applyAlignment="0" applyProtection="0">
      <alignment vertical="center"/>
    </xf>
    <xf numFmtId="0" fontId="18" fillId="0" borderId="0">
      <protection locked="0"/>
    </xf>
    <xf numFmtId="0" fontId="12" fillId="0" borderId="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9"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59"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8" fillId="0" borderId="0">
      <protection locked="0"/>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9" fillId="12" borderId="10" applyNumberFormat="0" applyAlignment="0" applyProtection="0">
      <alignment vertical="center"/>
    </xf>
    <xf numFmtId="0" fontId="0" fillId="12" borderId="0" applyNumberFormat="0" applyBorder="0" applyAlignment="0" applyProtection="0">
      <alignment vertical="center"/>
    </xf>
    <xf numFmtId="0" fontId="29" fillId="12" borderId="10"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9" fillId="12" borderId="10" applyNumberFormat="0" applyAlignment="0" applyProtection="0">
      <alignment vertical="center"/>
    </xf>
    <xf numFmtId="0" fontId="0" fillId="12" borderId="0" applyNumberFormat="0" applyBorder="0" applyAlignment="0" applyProtection="0">
      <alignment vertical="center"/>
    </xf>
    <xf numFmtId="0" fontId="14"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2" fillId="0" borderId="15" applyNumberFormat="0" applyFill="0" applyAlignment="0" applyProtection="0">
      <alignment vertical="center"/>
    </xf>
    <xf numFmtId="0" fontId="18" fillId="0" borderId="0">
      <protection locked="0"/>
    </xf>
    <xf numFmtId="0" fontId="0" fillId="12" borderId="0" applyNumberFormat="0" applyBorder="0" applyAlignment="0" applyProtection="0">
      <alignment vertical="center"/>
    </xf>
    <xf numFmtId="0" fontId="18" fillId="0" borderId="0">
      <protection locked="0"/>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4" fillId="38"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22" fillId="0" borderId="15" applyNumberFormat="0" applyFill="0" applyAlignment="0" applyProtection="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0" fontId="22" fillId="0" borderId="15" applyNumberFormat="0" applyFill="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22" fillId="0" borderId="15" applyNumberFormat="0" applyFill="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protection locked="0"/>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15" fillId="0" borderId="0">
      <alignment vertical="center"/>
    </xf>
    <xf numFmtId="0" fontId="0" fillId="12" borderId="0" applyNumberFormat="0" applyBorder="0" applyAlignment="0" applyProtection="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0" borderId="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0" fillId="7" borderId="0" applyNumberFormat="0" applyBorder="0" applyAlignment="0" applyProtection="0">
      <alignment vertical="center"/>
    </xf>
    <xf numFmtId="0" fontId="0" fillId="12" borderId="0" applyNumberFormat="0" applyBorder="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0" fillId="12"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8" fillId="0" borderId="0">
      <protection locked="0"/>
    </xf>
    <xf numFmtId="0" fontId="5" fillId="0" borderId="0">
      <alignment vertical="center"/>
    </xf>
    <xf numFmtId="0" fontId="0" fillId="7"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0" fillId="0" borderId="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0" borderId="0">
      <protection locked="0"/>
    </xf>
    <xf numFmtId="0" fontId="49"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18" fillId="0" borderId="0">
      <protection locked="0"/>
    </xf>
    <xf numFmtId="0" fontId="0" fillId="7" borderId="0" applyNumberFormat="0" applyBorder="0" applyAlignment="0" applyProtection="0">
      <alignment vertical="center"/>
    </xf>
    <xf numFmtId="0" fontId="18" fillId="0" borderId="0">
      <protection locked="0"/>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4" fillId="22"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0" fillId="12" borderId="0" applyNumberFormat="0" applyBorder="0" applyAlignment="0" applyProtection="0">
      <alignment vertical="center"/>
    </xf>
    <xf numFmtId="0" fontId="15" fillId="0" borderId="0">
      <alignment vertical="center"/>
    </xf>
    <xf numFmtId="0" fontId="0" fillId="7" borderId="0" applyNumberFormat="0" applyBorder="0" applyAlignment="0" applyProtection="0">
      <alignment vertical="center"/>
    </xf>
    <xf numFmtId="0" fontId="15" fillId="0" borderId="0">
      <protection locked="0"/>
    </xf>
    <xf numFmtId="0" fontId="0" fillId="0" borderId="0">
      <alignment vertical="center"/>
    </xf>
    <xf numFmtId="0" fontId="0" fillId="7" borderId="0" applyNumberFormat="0" applyBorder="0" applyAlignment="0" applyProtection="0">
      <alignment vertical="center"/>
    </xf>
    <xf numFmtId="0" fontId="49" fillId="0" borderId="0" applyNumberFormat="0" applyFill="0" applyBorder="0" applyAlignment="0" applyProtection="0">
      <alignment vertical="center"/>
    </xf>
    <xf numFmtId="0" fontId="0" fillId="12" borderId="0" applyNumberFormat="0" applyBorder="0" applyAlignment="0" applyProtection="0">
      <alignment vertical="center"/>
    </xf>
    <xf numFmtId="0" fontId="15" fillId="0" borderId="0">
      <protection locked="0"/>
    </xf>
    <xf numFmtId="0" fontId="0" fillId="0" borderId="0">
      <alignment vertical="center"/>
    </xf>
    <xf numFmtId="0" fontId="0" fillId="7"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3" fillId="14" borderId="9" applyNumberFormat="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0" borderId="0">
      <protection locked="0"/>
    </xf>
    <xf numFmtId="0" fontId="49" fillId="0" borderId="0" applyNumberFormat="0" applyFill="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15" fillId="0" borderId="0">
      <protection locked="0"/>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16" fillId="3" borderId="10" applyNumberFormat="0" applyAlignment="0" applyProtection="0">
      <alignment vertical="center"/>
    </xf>
    <xf numFmtId="0" fontId="14" fillId="3" borderId="0" applyNumberFormat="0" applyBorder="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14" applyNumberFormat="0" applyFont="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15" fillId="0" borderId="0">
      <protection locked="0"/>
    </xf>
    <xf numFmtId="0" fontId="0" fillId="7" borderId="0" applyNumberFormat="0" applyBorder="0" applyAlignment="0" applyProtection="0">
      <alignment vertical="center"/>
    </xf>
    <xf numFmtId="0" fontId="5"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5"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18" fillId="0" borderId="0">
      <protection locked="0"/>
    </xf>
    <xf numFmtId="0" fontId="0" fillId="7" borderId="0" applyNumberFormat="0" applyBorder="0" applyAlignment="0" applyProtection="0">
      <alignment vertical="center"/>
    </xf>
    <xf numFmtId="0" fontId="5" fillId="0" borderId="0">
      <alignment vertical="center"/>
    </xf>
    <xf numFmtId="0" fontId="18" fillId="0" borderId="0">
      <protection locked="0"/>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5" fillId="0" borderId="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0" fillId="0" borderId="0">
      <protection locked="0"/>
    </xf>
    <xf numFmtId="0" fontId="0" fillId="7" borderId="0" applyNumberFormat="0" applyBorder="0" applyAlignment="0" applyProtection="0">
      <alignment vertical="center"/>
    </xf>
    <xf numFmtId="0" fontId="0" fillId="0" borderId="0">
      <protection locked="0"/>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0" borderId="0">
      <protection locked="0"/>
    </xf>
    <xf numFmtId="0" fontId="12" fillId="0" borderId="0">
      <alignment vertical="center"/>
    </xf>
    <xf numFmtId="0" fontId="0" fillId="7" borderId="0" applyNumberFormat="0" applyBorder="0" applyAlignment="0" applyProtection="0">
      <alignment vertical="center"/>
    </xf>
    <xf numFmtId="0" fontId="14"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8" fillId="0" borderId="0">
      <protection locked="0"/>
    </xf>
    <xf numFmtId="0" fontId="0" fillId="0" borderId="0">
      <alignment vertical="center"/>
    </xf>
    <xf numFmtId="0" fontId="0" fillId="7" borderId="0" applyNumberFormat="0" applyBorder="0" applyAlignment="0" applyProtection="0">
      <alignment vertical="center"/>
    </xf>
    <xf numFmtId="0" fontId="14" fillId="22" borderId="0" applyNumberFormat="0" applyBorder="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0" borderId="0">
      <protection locked="0"/>
    </xf>
    <xf numFmtId="0" fontId="12" fillId="0" borderId="0">
      <alignment vertical="center"/>
    </xf>
    <xf numFmtId="0" fontId="0" fillId="7" borderId="0" applyNumberFormat="0" applyBorder="0" applyAlignment="0" applyProtection="0">
      <alignment vertical="center"/>
    </xf>
    <xf numFmtId="0" fontId="34" fillId="0" borderId="0" applyNumberFormat="0" applyFill="0" applyBorder="0" applyAlignment="0" applyProtection="0">
      <alignment vertical="center"/>
    </xf>
    <xf numFmtId="0" fontId="14"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0" fillId="7" borderId="0" applyNumberFormat="0" applyBorder="0" applyAlignment="0" applyProtection="0">
      <alignment vertical="center"/>
    </xf>
    <xf numFmtId="0" fontId="21" fillId="14" borderId="10"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0" borderId="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15" fillId="0" borderId="0">
      <protection locked="0"/>
    </xf>
    <xf numFmtId="0" fontId="0" fillId="4"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protection locked="0"/>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2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5" fillId="0" borderId="0">
      <alignment vertical="center"/>
    </xf>
    <xf numFmtId="0" fontId="14" fillId="22" borderId="0" applyNumberFormat="0" applyBorder="0" applyAlignment="0" applyProtection="0">
      <alignment vertical="center"/>
    </xf>
    <xf numFmtId="0" fontId="0" fillId="4"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2" fillId="0" borderId="0">
      <alignment vertical="center"/>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15" fillId="0" borderId="0">
      <protection locked="0"/>
    </xf>
    <xf numFmtId="0" fontId="0" fillId="2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6" fillId="3" borderId="10" applyNumberFormat="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0" fillId="0" borderId="0" applyProtection="0">
      <alignment vertical="center"/>
    </xf>
    <xf numFmtId="0" fontId="0" fillId="17"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0" borderId="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6" fillId="3" borderId="10" applyNumberFormat="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15" fillId="0" borderId="0">
      <protection locked="0"/>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5" fillId="0" borderId="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5" fillId="0" borderId="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5" fillId="0" borderId="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15" fillId="0" borderId="0"/>
    <xf numFmtId="0" fontId="0" fillId="3"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0" borderId="0">
      <alignment vertical="center"/>
    </xf>
    <xf numFmtId="0" fontId="5" fillId="0" borderId="0">
      <alignment vertical="center"/>
    </xf>
    <xf numFmtId="0" fontId="0" fillId="3"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4" fillId="32" borderId="0" applyNumberFormat="0" applyBorder="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5" fillId="0" borderId="0">
      <protection locked="0"/>
    </xf>
    <xf numFmtId="0" fontId="0" fillId="0" borderId="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0" fillId="0" borderId="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0" fillId="0" borderId="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5" fillId="0" borderId="0">
      <alignment vertical="center"/>
    </xf>
    <xf numFmtId="0" fontId="15"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18" fillId="0" borderId="0">
      <protection locked="0"/>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15" fillId="0" borderId="0">
      <protection locked="0"/>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4" fillId="2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2" borderId="0" applyNumberFormat="0" applyBorder="0" applyAlignment="0" applyProtection="0">
      <alignment vertical="center"/>
    </xf>
    <xf numFmtId="0" fontId="15" fillId="0" borderId="0"/>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2" fillId="0" borderId="15" applyNumberFormat="0" applyFill="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8" fillId="0" borderId="0" applyNumberFormat="0" applyFill="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0" fillId="0" borderId="0" applyProtection="0">
      <alignment vertical="center"/>
    </xf>
    <xf numFmtId="0" fontId="0" fillId="4"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17" fillId="0" borderId="11" applyNumberFormat="0" applyFill="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0" fillId="0" borderId="0">
      <protection locked="0"/>
    </xf>
    <xf numFmtId="0" fontId="0" fillId="4"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0" fillId="4" borderId="0" applyNumberFormat="0" applyBorder="0" applyAlignment="0" applyProtection="0">
      <alignment vertical="center"/>
    </xf>
    <xf numFmtId="0" fontId="15" fillId="0" borderId="0"/>
    <xf numFmtId="0" fontId="16" fillId="3" borderId="10" applyNumberFormat="0" applyAlignment="0" applyProtection="0">
      <alignment vertical="center"/>
    </xf>
    <xf numFmtId="0" fontId="14"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8" fillId="0" borderId="0">
      <protection locked="0"/>
    </xf>
    <xf numFmtId="0" fontId="12" fillId="0" borderId="0">
      <alignment vertical="center"/>
    </xf>
    <xf numFmtId="0" fontId="0" fillId="4"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18" fillId="0" borderId="0">
      <protection locked="0"/>
    </xf>
    <xf numFmtId="0" fontId="0" fillId="4" borderId="0" applyNumberFormat="0" applyBorder="0" applyAlignment="0" applyProtection="0">
      <alignment vertical="center"/>
    </xf>
    <xf numFmtId="0" fontId="12" fillId="0" borderId="0">
      <alignment vertical="center"/>
    </xf>
    <xf numFmtId="0" fontId="18" fillId="0" borderId="0">
      <protection locked="0"/>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49" fillId="0" borderId="0" applyNumberFormat="0" applyFill="0" applyBorder="0" applyAlignment="0" applyProtection="0">
      <alignment vertical="center"/>
    </xf>
    <xf numFmtId="0" fontId="0" fillId="4" borderId="0" applyNumberFormat="0" applyBorder="0" applyAlignment="0" applyProtection="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0" borderId="0">
      <alignment vertical="center"/>
    </xf>
    <xf numFmtId="0" fontId="27"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4" fillId="15"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 fillId="0" borderId="0">
      <alignment vertical="center"/>
    </xf>
    <xf numFmtId="0" fontId="0" fillId="12" borderId="0" applyNumberFormat="0" applyBorder="0" applyAlignment="0" applyProtection="0">
      <alignment vertical="center"/>
    </xf>
    <xf numFmtId="0" fontId="21" fillId="14" borderId="10" applyNumberFormat="0" applyAlignment="0" applyProtection="0">
      <alignment vertical="center"/>
    </xf>
    <xf numFmtId="0" fontId="0" fillId="12" borderId="0" applyNumberFormat="0" applyBorder="0" applyAlignment="0" applyProtection="0">
      <alignment vertical="center"/>
    </xf>
    <xf numFmtId="0" fontId="31"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protection locked="0"/>
    </xf>
    <xf numFmtId="0" fontId="0" fillId="12" borderId="0" applyNumberFormat="0" applyBorder="0" applyAlignment="0" applyProtection="0">
      <alignment vertical="center"/>
    </xf>
    <xf numFmtId="0" fontId="15" fillId="0" borderId="0">
      <protection locked="0"/>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0" fillId="22" borderId="0" applyNumberFormat="0" applyBorder="0" applyAlignment="0" applyProtection="0">
      <alignment vertical="center"/>
    </xf>
    <xf numFmtId="0" fontId="15" fillId="0" borderId="0"/>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0" fillId="22" borderId="0" applyNumberFormat="0" applyBorder="0" applyAlignment="0" applyProtection="0">
      <alignment vertical="center"/>
    </xf>
    <xf numFmtId="0" fontId="15" fillId="0" borderId="0"/>
    <xf numFmtId="0" fontId="12" fillId="0" borderId="0">
      <alignment vertical="center"/>
    </xf>
    <xf numFmtId="0" fontId="5" fillId="0" borderId="0">
      <alignment vertical="center"/>
    </xf>
    <xf numFmtId="0" fontId="0" fillId="3" borderId="0" applyNumberFormat="0" applyBorder="0" applyAlignment="0" applyProtection="0">
      <alignment vertical="center"/>
    </xf>
    <xf numFmtId="0" fontId="16" fillId="3" borderId="10" applyNumberFormat="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5" borderId="0" applyNumberFormat="0" applyBorder="0" applyAlignment="0" applyProtection="0">
      <alignment vertical="center"/>
    </xf>
    <xf numFmtId="0" fontId="13" fillId="14" borderId="9" applyNumberFormat="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14" fillId="38"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0" fillId="22"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5" fillId="0" borderId="0">
      <alignment vertical="center"/>
    </xf>
    <xf numFmtId="0" fontId="0" fillId="22" borderId="0" applyNumberFormat="0" applyBorder="0" applyAlignment="0" applyProtection="0">
      <alignment vertical="center"/>
    </xf>
    <xf numFmtId="0" fontId="15" fillId="0" borderId="0"/>
    <xf numFmtId="0" fontId="14" fillId="56" borderId="0" applyNumberFormat="0" applyBorder="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5" fillId="0" borderId="0">
      <alignment vertical="center"/>
    </xf>
    <xf numFmtId="0" fontId="15" fillId="0" borderId="0"/>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0" fillId="22"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5" fillId="0" borderId="0"/>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5" fillId="0" borderId="0">
      <protection locked="0"/>
    </xf>
    <xf numFmtId="0" fontId="15" fillId="0" borderId="0"/>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5" fillId="0" borderId="0">
      <protection locked="0"/>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0" borderId="0">
      <alignment vertical="center"/>
    </xf>
    <xf numFmtId="0" fontId="15" fillId="0" borderId="0">
      <protection locked="0"/>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14" fillId="1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5"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2" fillId="0" borderId="0">
      <alignment vertical="center"/>
    </xf>
    <xf numFmtId="0" fontId="0" fillId="22" borderId="0" applyNumberFormat="0" applyBorder="0" applyAlignment="0" applyProtection="0">
      <alignment vertical="center"/>
    </xf>
    <xf numFmtId="0" fontId="15" fillId="0" borderId="0"/>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xf numFmtId="0" fontId="0" fillId="12" borderId="0" applyNumberFormat="0" applyBorder="0" applyAlignment="0" applyProtection="0">
      <alignment vertical="center"/>
    </xf>
    <xf numFmtId="0" fontId="12" fillId="0" borderId="0">
      <alignment vertical="center"/>
    </xf>
    <xf numFmtId="0" fontId="15"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2" borderId="0" applyNumberFormat="0" applyBorder="0" applyAlignment="0" applyProtection="0">
      <alignment vertical="center"/>
    </xf>
    <xf numFmtId="0" fontId="22" fillId="0" borderId="15" applyNumberFormat="0" applyFill="0" applyAlignment="0" applyProtection="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2" fillId="0" borderId="15" applyNumberFormat="0" applyFill="0" applyAlignment="0" applyProtection="0">
      <alignment vertical="center"/>
    </xf>
    <xf numFmtId="0" fontId="0" fillId="10" borderId="0" applyNumberFormat="0" applyBorder="0" applyAlignment="0" applyProtection="0">
      <alignment vertical="center"/>
    </xf>
    <xf numFmtId="0" fontId="0" fillId="22" borderId="0" applyNumberFormat="0" applyBorder="0" applyAlignment="0" applyProtection="0">
      <alignment vertical="center"/>
    </xf>
    <xf numFmtId="0" fontId="22" fillId="0" borderId="15" applyNumberFormat="0" applyFill="0" applyAlignment="0" applyProtection="0">
      <alignment vertical="center"/>
    </xf>
    <xf numFmtId="0" fontId="0" fillId="10"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0" fillId="22" borderId="0" applyNumberFormat="0" applyBorder="0" applyAlignment="0" applyProtection="0">
      <alignment vertical="center"/>
    </xf>
    <xf numFmtId="0" fontId="14" fillId="3" borderId="0" applyNumberFormat="0" applyBorder="0" applyAlignment="0" applyProtection="0">
      <alignment vertical="center"/>
    </xf>
    <xf numFmtId="0" fontId="0" fillId="12" borderId="0" applyNumberFormat="0" applyBorder="0" applyAlignment="0" applyProtection="0">
      <alignment vertical="center"/>
    </xf>
    <xf numFmtId="0" fontId="14"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4" fillId="6"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5" fillId="0" borderId="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20" fillId="7"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14" fillId="3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18" fillId="0" borderId="0">
      <protection locked="0"/>
    </xf>
    <xf numFmtId="0" fontId="12" fillId="0" borderId="0">
      <alignment vertical="center"/>
    </xf>
    <xf numFmtId="0" fontId="50" fillId="0" borderId="0" applyNumberFormat="0" applyFill="0" applyBorder="0" applyAlignment="0" applyProtection="0">
      <alignment vertical="center"/>
    </xf>
    <xf numFmtId="0" fontId="14" fillId="16"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15" fillId="0" borderId="0">
      <protection locked="0"/>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4" fillId="16"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5" fillId="0" borderId="0">
      <alignment vertical="center"/>
    </xf>
    <xf numFmtId="0" fontId="15" fillId="0" borderId="0">
      <protection locked="0"/>
    </xf>
    <xf numFmtId="0" fontId="15" fillId="0" borderId="0">
      <alignment vertical="center"/>
    </xf>
    <xf numFmtId="0" fontId="12"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5" fillId="0" borderId="0">
      <alignment vertical="center"/>
    </xf>
    <xf numFmtId="0" fontId="15" fillId="0" borderId="0">
      <protection locked="0"/>
    </xf>
    <xf numFmtId="0" fontId="12" fillId="0" borderId="0">
      <alignment vertical="center"/>
    </xf>
    <xf numFmtId="0" fontId="0" fillId="3"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4" fillId="16" borderId="0" applyNumberFormat="0" applyBorder="0" applyAlignment="0" applyProtection="0">
      <alignment vertical="center"/>
    </xf>
    <xf numFmtId="0" fontId="0" fillId="11"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pplyProtection="0">
      <alignment vertical="center"/>
    </xf>
    <xf numFmtId="0" fontId="0" fillId="13" borderId="0" applyNumberFormat="0" applyBorder="0" applyAlignment="0" applyProtection="0">
      <alignment vertical="center"/>
    </xf>
    <xf numFmtId="0" fontId="0" fillId="9" borderId="14" applyNumberFormat="0" applyFont="0" applyAlignment="0" applyProtection="0">
      <alignment vertical="center"/>
    </xf>
    <xf numFmtId="0" fontId="15" fillId="0" borderId="0">
      <protection locked="0"/>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0" fillId="13" borderId="0" applyNumberFormat="0" applyBorder="0" applyAlignment="0" applyProtection="0">
      <alignment vertical="center"/>
    </xf>
    <xf numFmtId="0" fontId="5" fillId="0" borderId="0">
      <alignment vertical="center"/>
    </xf>
    <xf numFmtId="0" fontId="0" fillId="9" borderId="14" applyNumberFormat="0" applyFont="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0" fillId="11" borderId="0" applyNumberFormat="0" applyBorder="0" applyAlignment="0" applyProtection="0">
      <alignment vertical="center"/>
    </xf>
    <xf numFmtId="0" fontId="0" fillId="9" borderId="14" applyNumberFormat="0" applyFont="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5" fillId="0" borderId="0"/>
    <xf numFmtId="0" fontId="0" fillId="0" borderId="0" applyProtection="0">
      <alignment vertical="center"/>
    </xf>
    <xf numFmtId="0" fontId="0" fillId="13" borderId="0" applyNumberFormat="0" applyBorder="0" applyAlignment="0" applyProtection="0">
      <alignment vertical="center"/>
    </xf>
    <xf numFmtId="0" fontId="15" fillId="0" borderId="0"/>
    <xf numFmtId="0" fontId="0" fillId="0" borderId="0" applyProtection="0">
      <alignment vertical="center"/>
    </xf>
    <xf numFmtId="0" fontId="0" fillId="13" borderId="0" applyNumberFormat="0" applyBorder="0" applyAlignment="0" applyProtection="0">
      <alignment vertical="center"/>
    </xf>
    <xf numFmtId="0" fontId="0" fillId="0" borderId="0" applyProtection="0">
      <alignment vertical="center"/>
    </xf>
    <xf numFmtId="0" fontId="0" fillId="13" borderId="0" applyNumberFormat="0" applyBorder="0" applyAlignment="0" applyProtection="0">
      <alignment vertical="center"/>
    </xf>
    <xf numFmtId="0" fontId="15" fillId="0" borderId="0"/>
    <xf numFmtId="0" fontId="0" fillId="0" borderId="0" applyProtection="0">
      <alignment vertical="center"/>
    </xf>
    <xf numFmtId="0" fontId="0" fillId="13" borderId="0" applyNumberFormat="0" applyBorder="0" applyAlignment="0" applyProtection="0">
      <alignment vertical="center"/>
    </xf>
    <xf numFmtId="0" fontId="15" fillId="0" borderId="0"/>
    <xf numFmtId="0" fontId="0" fillId="13" borderId="0" applyNumberFormat="0" applyBorder="0" applyAlignment="0" applyProtection="0">
      <alignment vertical="center"/>
    </xf>
    <xf numFmtId="0" fontId="15" fillId="0" borderId="0"/>
    <xf numFmtId="0" fontId="12" fillId="0" borderId="0">
      <alignment vertical="center"/>
    </xf>
    <xf numFmtId="0" fontId="0" fillId="13" borderId="0" applyNumberFormat="0" applyBorder="0" applyAlignment="0" applyProtection="0">
      <alignment vertical="center"/>
    </xf>
    <xf numFmtId="0" fontId="15" fillId="0" borderId="0"/>
    <xf numFmtId="0" fontId="0" fillId="13" borderId="0" applyNumberFormat="0" applyBorder="0" applyAlignment="0" applyProtection="0">
      <alignment vertical="center"/>
    </xf>
    <xf numFmtId="0" fontId="15" fillId="0" borderId="0"/>
    <xf numFmtId="0" fontId="0" fillId="13" borderId="0" applyNumberFormat="0" applyBorder="0" applyAlignment="0" applyProtection="0">
      <alignment vertical="center"/>
    </xf>
    <xf numFmtId="0" fontId="14" fillId="22" borderId="0" applyNumberFormat="0" applyBorder="0" applyAlignment="0" applyProtection="0">
      <alignment vertical="center"/>
    </xf>
    <xf numFmtId="0" fontId="0" fillId="11" borderId="0" applyNumberFormat="0" applyBorder="0" applyAlignment="0" applyProtection="0">
      <alignment vertical="center"/>
    </xf>
    <xf numFmtId="0" fontId="0" fillId="9" borderId="14" applyNumberFormat="0" applyFont="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4" fillId="22" borderId="0" applyNumberFormat="0" applyBorder="0" applyAlignment="0" applyProtection="0">
      <alignment vertical="center"/>
    </xf>
    <xf numFmtId="0" fontId="15" fillId="0" borderId="0"/>
    <xf numFmtId="0" fontId="15" fillId="0" borderId="0">
      <protection locked="0"/>
    </xf>
    <xf numFmtId="0" fontId="0" fillId="13" borderId="0" applyNumberFormat="0" applyBorder="0" applyAlignment="0" applyProtection="0">
      <alignment vertical="center"/>
    </xf>
    <xf numFmtId="0" fontId="0" fillId="9" borderId="14" applyNumberFormat="0" applyFont="0" applyAlignment="0" applyProtection="0">
      <alignment vertical="center"/>
    </xf>
    <xf numFmtId="0" fontId="15" fillId="0" borderId="0"/>
    <xf numFmtId="0" fontId="0" fillId="0" borderId="0" applyProtection="0">
      <alignment vertical="center"/>
    </xf>
    <xf numFmtId="0" fontId="0" fillId="13"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5" fillId="0" borderId="0"/>
    <xf numFmtId="0" fontId="15" fillId="0" borderId="0"/>
    <xf numFmtId="0" fontId="0" fillId="0" borderId="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5" fillId="9" borderId="14" applyNumberFormat="0" applyFont="0" applyAlignment="0" applyProtection="0">
      <alignment vertical="center"/>
    </xf>
    <xf numFmtId="0" fontId="16" fillId="3" borderId="10" applyNumberFormat="0" applyAlignment="0" applyProtection="0">
      <alignment vertical="center"/>
    </xf>
    <xf numFmtId="0" fontId="0" fillId="9" borderId="14" applyNumberFormat="0" applyFont="0" applyAlignment="0" applyProtection="0">
      <alignment vertical="center"/>
    </xf>
    <xf numFmtId="0" fontId="14" fillId="12" borderId="0" applyNumberFormat="0" applyBorder="0" applyAlignment="0" applyProtection="0">
      <alignment vertical="center"/>
    </xf>
    <xf numFmtId="0" fontId="15" fillId="0" borderId="0"/>
    <xf numFmtId="0" fontId="12" fillId="0" borderId="0">
      <alignment vertical="center"/>
    </xf>
    <xf numFmtId="0" fontId="0" fillId="13" borderId="0" applyNumberFormat="0" applyBorder="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14" fillId="12" borderId="0" applyNumberFormat="0" applyBorder="0" applyAlignment="0" applyProtection="0">
      <alignment vertical="center"/>
    </xf>
    <xf numFmtId="0" fontId="15" fillId="0" borderId="0"/>
    <xf numFmtId="0" fontId="0" fillId="13" borderId="0" applyNumberFormat="0" applyBorder="0" applyAlignment="0" applyProtection="0">
      <alignment vertical="center"/>
    </xf>
    <xf numFmtId="0" fontId="15" fillId="0" borderId="0"/>
    <xf numFmtId="0" fontId="0" fillId="13" borderId="0" applyNumberFormat="0" applyBorder="0" applyAlignment="0" applyProtection="0">
      <alignment vertical="center"/>
    </xf>
    <xf numFmtId="0" fontId="20" fillId="7" borderId="0" applyNumberFormat="0" applyBorder="0" applyAlignment="0" applyProtection="0">
      <alignment vertical="center"/>
    </xf>
    <xf numFmtId="0" fontId="0" fillId="13"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0" fillId="13" borderId="0" applyNumberFormat="0" applyBorder="0" applyAlignment="0" applyProtection="0">
      <alignment vertical="center"/>
    </xf>
    <xf numFmtId="0" fontId="14" fillId="12" borderId="0" applyNumberFormat="0" applyBorder="0" applyAlignment="0" applyProtection="0">
      <alignment vertical="center"/>
    </xf>
    <xf numFmtId="0" fontId="58"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2" fillId="0" borderId="0">
      <alignment vertical="center"/>
    </xf>
    <xf numFmtId="0" fontId="15"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12" fillId="0" borderId="0">
      <alignment vertical="center"/>
    </xf>
    <xf numFmtId="0" fontId="0" fillId="13" borderId="0" applyNumberFormat="0" applyBorder="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12" fillId="0" borderId="0">
      <alignment vertical="center"/>
    </xf>
    <xf numFmtId="0" fontId="0" fillId="13"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5" fillId="0" borderId="0">
      <alignment vertical="center"/>
    </xf>
    <xf numFmtId="0" fontId="12" fillId="0" borderId="0">
      <alignment vertical="center"/>
    </xf>
    <xf numFmtId="0" fontId="0" fillId="13" borderId="0" applyNumberFormat="0" applyBorder="0" applyAlignment="0" applyProtection="0">
      <alignment vertical="center"/>
    </xf>
    <xf numFmtId="0" fontId="5" fillId="0" borderId="0">
      <alignment vertical="center"/>
    </xf>
    <xf numFmtId="0" fontId="0" fillId="13" borderId="0" applyNumberFormat="0" applyBorder="0" applyAlignment="0" applyProtection="0">
      <alignment vertical="center"/>
    </xf>
    <xf numFmtId="0" fontId="15" fillId="0" borderId="0">
      <protection locked="0"/>
    </xf>
    <xf numFmtId="0" fontId="14" fillId="17" borderId="0" applyNumberFormat="0" applyBorder="0" applyAlignment="0" applyProtection="0">
      <alignment vertical="center"/>
    </xf>
    <xf numFmtId="0" fontId="15" fillId="0" borderId="0" applyProtection="0">
      <alignment vertical="center"/>
    </xf>
    <xf numFmtId="0" fontId="0" fillId="13" borderId="0" applyNumberFormat="0" applyBorder="0" applyAlignment="0" applyProtection="0">
      <alignment vertical="center"/>
    </xf>
    <xf numFmtId="0" fontId="15" fillId="0" borderId="0">
      <protection locked="0"/>
    </xf>
    <xf numFmtId="0" fontId="12" fillId="0" borderId="0">
      <alignment vertical="center"/>
    </xf>
    <xf numFmtId="0" fontId="14"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8" fillId="0" borderId="0">
      <protection locked="0"/>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0" fillId="3" borderId="0" applyNumberFormat="0" applyBorder="0" applyAlignment="0" applyProtection="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3"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5" fillId="0" borderId="0" applyProtection="0">
      <alignment vertical="center"/>
    </xf>
    <xf numFmtId="0" fontId="12" fillId="0" borderId="0">
      <alignment vertical="center"/>
    </xf>
    <xf numFmtId="0" fontId="0" fillId="3" borderId="0" applyNumberFormat="0" applyBorder="0" applyAlignment="0" applyProtection="0">
      <alignment vertical="center"/>
    </xf>
    <xf numFmtId="0" fontId="15" fillId="0" borderId="0" applyProtection="0">
      <alignment vertical="center"/>
    </xf>
    <xf numFmtId="0" fontId="12"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9" borderId="14" applyNumberFormat="0" applyFont="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0" fillId="0" borderId="0">
      <protection locked="0"/>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22" fillId="0" borderId="15" applyNumberFormat="0" applyFill="0" applyAlignment="0" applyProtection="0">
      <alignment vertical="center"/>
    </xf>
    <xf numFmtId="0" fontId="0" fillId="0" borderId="0">
      <protection locked="0"/>
    </xf>
    <xf numFmtId="0" fontId="12" fillId="0" borderId="0">
      <alignment vertical="center"/>
    </xf>
    <xf numFmtId="0" fontId="0" fillId="13" borderId="0" applyNumberFormat="0" applyBorder="0" applyAlignment="0" applyProtection="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0" fillId="13" borderId="0" applyNumberFormat="0" applyBorder="0" applyAlignment="0" applyProtection="0">
      <alignment vertical="center"/>
    </xf>
    <xf numFmtId="0" fontId="15" fillId="0" borderId="0">
      <alignment vertical="center"/>
    </xf>
    <xf numFmtId="0" fontId="14" fillId="32" borderId="0" applyNumberFormat="0" applyBorder="0" applyAlignment="0" applyProtection="0">
      <alignment vertical="center"/>
    </xf>
    <xf numFmtId="0" fontId="22" fillId="0" borderId="15" applyNumberFormat="0" applyFill="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15" fillId="0" borderId="0">
      <alignment vertical="center"/>
    </xf>
    <xf numFmtId="0" fontId="14" fillId="32" borderId="0" applyNumberFormat="0" applyBorder="0" applyAlignment="0" applyProtection="0">
      <alignment vertical="center"/>
    </xf>
    <xf numFmtId="0" fontId="18" fillId="0" borderId="0">
      <protection locked="0"/>
    </xf>
    <xf numFmtId="0" fontId="12" fillId="0" borderId="0">
      <alignment vertical="center"/>
    </xf>
    <xf numFmtId="0" fontId="0" fillId="13" borderId="0" applyNumberFormat="0" applyBorder="0" applyAlignment="0" applyProtection="0">
      <alignment vertical="center"/>
    </xf>
    <xf numFmtId="0" fontId="18" fillId="0" borderId="0">
      <protection locked="0"/>
    </xf>
    <xf numFmtId="0" fontId="12" fillId="0" borderId="0">
      <alignment vertical="center"/>
    </xf>
    <xf numFmtId="0" fontId="0" fillId="13" borderId="0" applyNumberFormat="0" applyBorder="0" applyAlignment="0" applyProtection="0">
      <alignment vertical="center"/>
    </xf>
    <xf numFmtId="0" fontId="18" fillId="0" borderId="0">
      <protection locked="0"/>
    </xf>
    <xf numFmtId="0" fontId="0" fillId="13" borderId="0" applyNumberFormat="0" applyBorder="0" applyAlignment="0" applyProtection="0">
      <alignment vertical="center"/>
    </xf>
    <xf numFmtId="0" fontId="14" fillId="32" borderId="0" applyNumberFormat="0" applyBorder="0" applyAlignment="0" applyProtection="0">
      <alignment vertical="center"/>
    </xf>
    <xf numFmtId="0" fontId="0" fillId="13"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0" borderId="0">
      <protection locked="0"/>
    </xf>
    <xf numFmtId="0" fontId="21" fillId="14" borderId="10" applyNumberFormat="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4" fillId="3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15" fillId="0" borderId="0"/>
    <xf numFmtId="0" fontId="0" fillId="3" borderId="0" applyNumberFormat="0" applyBorder="0" applyAlignment="0" applyProtection="0">
      <alignment vertical="center"/>
    </xf>
    <xf numFmtId="0" fontId="14"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0" borderId="0" applyProtection="0">
      <alignment vertical="center"/>
    </xf>
    <xf numFmtId="0" fontId="12" fillId="0" borderId="0">
      <alignment vertical="center"/>
    </xf>
    <xf numFmtId="0" fontId="14" fillId="38" borderId="0" applyNumberFormat="0" applyBorder="0" applyAlignment="0" applyProtection="0">
      <alignment vertical="center"/>
    </xf>
    <xf numFmtId="0" fontId="0" fillId="3" borderId="0" applyNumberFormat="0" applyBorder="0" applyAlignment="0" applyProtection="0">
      <alignment vertical="center"/>
    </xf>
    <xf numFmtId="0" fontId="0" fillId="0" borderId="0" applyProtection="0">
      <alignment vertical="center"/>
    </xf>
    <xf numFmtId="0" fontId="14" fillId="38"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4" fillId="32"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4" fillId="32"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15"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14" fillId="55"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15"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1" fillId="0" borderId="0">
      <alignment vertical="center"/>
    </xf>
    <xf numFmtId="0" fontId="0" fillId="3" borderId="0" applyNumberFormat="0" applyBorder="0" applyAlignment="0" applyProtection="0">
      <alignment vertical="center"/>
    </xf>
    <xf numFmtId="0" fontId="14" fillId="32" borderId="0" applyNumberFormat="0" applyBorder="0" applyAlignment="0" applyProtection="0">
      <alignment vertical="center"/>
    </xf>
    <xf numFmtId="0" fontId="0" fillId="3"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4" fillId="6" borderId="0" applyNumberFormat="0" applyBorder="0" applyAlignment="0" applyProtection="0">
      <alignment vertical="center"/>
    </xf>
    <xf numFmtId="0" fontId="0" fillId="3" borderId="0" applyNumberFormat="0" applyBorder="0" applyAlignment="0" applyProtection="0">
      <alignment vertical="center"/>
    </xf>
    <xf numFmtId="0" fontId="14" fillId="6" borderId="0" applyNumberFormat="0" applyBorder="0" applyAlignment="0" applyProtection="0">
      <alignment vertical="center"/>
    </xf>
    <xf numFmtId="0" fontId="0" fillId="3" borderId="0" applyNumberFormat="0" applyBorder="0" applyAlignment="0" applyProtection="0">
      <alignment vertical="center"/>
    </xf>
    <xf numFmtId="0" fontId="14" fillId="22" borderId="0" applyNumberFormat="0" applyBorder="0" applyAlignment="0" applyProtection="0">
      <alignment vertical="center"/>
    </xf>
    <xf numFmtId="0" fontId="12" fillId="0" borderId="0">
      <alignment vertical="center"/>
    </xf>
    <xf numFmtId="0" fontId="12" fillId="0" borderId="0">
      <alignment vertical="center"/>
    </xf>
    <xf numFmtId="0" fontId="0" fillId="3" borderId="0" applyNumberFormat="0" applyBorder="0" applyAlignment="0" applyProtection="0">
      <alignment vertical="center"/>
    </xf>
    <xf numFmtId="0" fontId="14" fillId="22" borderId="0" applyNumberFormat="0" applyBorder="0" applyAlignment="0" applyProtection="0">
      <alignment vertical="center"/>
    </xf>
    <xf numFmtId="0" fontId="0" fillId="9" borderId="14" applyNumberFormat="0" applyFont="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15" borderId="0" applyNumberFormat="0" applyBorder="0" applyAlignment="0" applyProtection="0">
      <alignment vertical="center"/>
    </xf>
    <xf numFmtId="0" fontId="0" fillId="11" borderId="0" applyNumberFormat="0" applyBorder="0" applyAlignment="0" applyProtection="0">
      <alignment vertical="center"/>
    </xf>
    <xf numFmtId="0" fontId="21" fillId="14" borderId="10" applyNumberFormat="0" applyAlignment="0" applyProtection="0">
      <alignment vertical="center"/>
    </xf>
    <xf numFmtId="0" fontId="14" fillId="12" borderId="0" applyNumberFormat="0" applyBorder="0" applyAlignment="0" applyProtection="0">
      <alignment vertical="center"/>
    </xf>
    <xf numFmtId="0" fontId="0" fillId="11" borderId="0" applyNumberFormat="0" applyBorder="0" applyAlignment="0" applyProtection="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3" fillId="14" borderId="9" applyNumberFormat="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4" fillId="12"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20" fillId="7"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5" fillId="0" borderId="0">
      <protection locked="0"/>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5" fillId="0" borderId="0">
      <protection locked="0"/>
    </xf>
    <xf numFmtId="0" fontId="14" fillId="32"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12" fillId="0" borderId="0">
      <alignment vertical="center"/>
    </xf>
    <xf numFmtId="0" fontId="0" fillId="5" borderId="0" applyNumberFormat="0" applyBorder="0" applyAlignment="0" applyProtection="0">
      <alignment vertical="center"/>
    </xf>
    <xf numFmtId="0" fontId="14" fillId="16" borderId="0" applyNumberFormat="0" applyBorder="0" applyAlignment="0" applyProtection="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21" fillId="14" borderId="10" applyNumberFormat="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32" borderId="0" applyNumberFormat="0" applyBorder="0" applyAlignment="0" applyProtection="0">
      <alignment vertical="center"/>
    </xf>
    <xf numFmtId="0" fontId="0" fillId="5" borderId="0" applyNumberFormat="0" applyBorder="0" applyAlignment="0" applyProtection="0">
      <alignment vertical="center"/>
    </xf>
    <xf numFmtId="0" fontId="15" fillId="9" borderId="14" applyNumberFormat="0" applyFont="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15" fillId="0" borderId="0">
      <protection locked="0"/>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5" fillId="0" borderId="0"/>
    <xf numFmtId="0" fontId="14" fillId="32"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5" fillId="0" borderId="0">
      <alignment vertical="center"/>
    </xf>
    <xf numFmtId="0" fontId="13" fillId="3" borderId="9" applyNumberFormat="0" applyAlignment="0" applyProtection="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Protection="0">
      <alignment vertical="center"/>
    </xf>
    <xf numFmtId="0" fontId="13" fillId="3" borderId="9" applyNumberFormat="0" applyAlignment="0" applyProtection="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16" fillId="3" borderId="10" applyNumberFormat="0" applyAlignment="0" applyProtection="0">
      <alignment vertical="center"/>
    </xf>
    <xf numFmtId="0" fontId="0" fillId="5" borderId="0" applyNumberFormat="0" applyBorder="0" applyAlignment="0" applyProtection="0">
      <alignment vertical="center"/>
    </xf>
    <xf numFmtId="0" fontId="5" fillId="0" borderId="0">
      <alignment vertical="center"/>
    </xf>
    <xf numFmtId="0" fontId="13" fillId="3" borderId="9" applyNumberFormat="0" applyAlignment="0" applyProtection="0">
      <alignment vertical="center"/>
    </xf>
    <xf numFmtId="0" fontId="14" fillId="1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8" fillId="0" borderId="0">
      <protection locked="0"/>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4" fillId="16"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4" fillId="16" borderId="0" applyNumberFormat="0" applyBorder="0" applyAlignment="0" applyProtection="0">
      <alignment vertical="center"/>
    </xf>
    <xf numFmtId="0" fontId="15" fillId="0" borderId="0">
      <alignment vertical="center"/>
    </xf>
    <xf numFmtId="0" fontId="12" fillId="0" borderId="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0" borderId="13" applyNumberFormat="0" applyFill="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15" fillId="0" borderId="0">
      <protection locked="0"/>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0" fillId="11"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0" fillId="11"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15" fillId="0" borderId="0">
      <protection locked="0"/>
    </xf>
    <xf numFmtId="0" fontId="14" fillId="22" borderId="0" applyNumberFormat="0" applyBorder="0" applyAlignment="0" applyProtection="0">
      <alignment vertical="center"/>
    </xf>
    <xf numFmtId="0" fontId="0" fillId="11" borderId="0" applyNumberFormat="0" applyBorder="0" applyAlignment="0" applyProtection="0">
      <alignment vertical="center"/>
    </xf>
    <xf numFmtId="0" fontId="14" fillId="22" borderId="0" applyNumberFormat="0" applyBorder="0" applyAlignment="0" applyProtection="0">
      <alignment vertical="center"/>
    </xf>
    <xf numFmtId="0" fontId="15" fillId="0" borderId="0">
      <alignment vertical="center"/>
    </xf>
    <xf numFmtId="0" fontId="0" fillId="11"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0" borderId="0">
      <protection locked="0"/>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60" fillId="0" borderId="22" applyNumberFormat="0" applyFill="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4" fillId="22" borderId="0" applyNumberFormat="0" applyBorder="0" applyAlignment="0" applyProtection="0">
      <alignment vertical="center"/>
    </xf>
    <xf numFmtId="0" fontId="22" fillId="0" borderId="15" applyNumberFormat="0" applyFill="0" applyAlignment="0" applyProtection="0">
      <alignment vertical="center"/>
    </xf>
    <xf numFmtId="0" fontId="0" fillId="5" borderId="0" applyNumberFormat="0" applyBorder="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0" fillId="11" borderId="0" applyNumberFormat="0" applyBorder="0" applyAlignment="0" applyProtection="0">
      <alignment vertical="center"/>
    </xf>
    <xf numFmtId="0" fontId="14" fillId="15" borderId="0" applyNumberFormat="0" applyBorder="0" applyAlignment="0" applyProtection="0">
      <alignment vertical="center"/>
    </xf>
    <xf numFmtId="0" fontId="0" fillId="11"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22"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14" fillId="1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4" fillId="58" borderId="0" applyNumberFormat="0" applyBorder="0" applyAlignment="0" applyProtection="0">
      <alignment vertical="center"/>
    </xf>
    <xf numFmtId="0" fontId="14" fillId="22" borderId="0" applyNumberFormat="0" applyBorder="0" applyAlignment="0" applyProtection="0">
      <alignment vertical="center"/>
    </xf>
    <xf numFmtId="0" fontId="0" fillId="11" borderId="0" applyNumberFormat="0" applyBorder="0" applyAlignment="0" applyProtection="0">
      <alignment vertical="center"/>
    </xf>
    <xf numFmtId="0" fontId="14" fillId="58" borderId="0" applyNumberFormat="0" applyBorder="0" applyAlignment="0" applyProtection="0">
      <alignment vertical="center"/>
    </xf>
    <xf numFmtId="0" fontId="14"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7"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0" borderId="0"/>
    <xf numFmtId="0" fontId="0" fillId="11" borderId="0" applyNumberFormat="0" applyBorder="0" applyAlignment="0" applyProtection="0">
      <alignment vertical="center"/>
    </xf>
    <xf numFmtId="0" fontId="15"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0" fillId="11" borderId="0" applyNumberFormat="0" applyBorder="0" applyAlignment="0" applyProtection="0">
      <alignment vertical="center"/>
    </xf>
    <xf numFmtId="0" fontId="14" fillId="13" borderId="0" applyNumberFormat="0" applyBorder="0" applyAlignment="0" applyProtection="0">
      <alignment vertical="center"/>
    </xf>
    <xf numFmtId="0" fontId="0" fillId="11" borderId="0" applyNumberFormat="0" applyBorder="0" applyAlignment="0" applyProtection="0">
      <alignment vertical="center"/>
    </xf>
    <xf numFmtId="0" fontId="14" fillId="13"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0" fillId="11" borderId="0" applyNumberFormat="0" applyBorder="0" applyAlignment="0" applyProtection="0">
      <alignment vertical="center"/>
    </xf>
    <xf numFmtId="0" fontId="18" fillId="0" borderId="0">
      <protection locked="0"/>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8" fillId="0" borderId="0">
      <protection locked="0"/>
    </xf>
    <xf numFmtId="0" fontId="5" fillId="0" borderId="0">
      <alignment vertical="center"/>
    </xf>
    <xf numFmtId="0" fontId="14" fillId="1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0" fillId="11" borderId="0" applyNumberFormat="0" applyBorder="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49" fillId="0" borderId="0" applyNumberFormat="0" applyFill="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9" fillId="0" borderId="0" applyNumberFormat="0" applyFill="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0" fillId="11" borderId="0" applyNumberFormat="0" applyBorder="0" applyAlignment="0" applyProtection="0">
      <alignment vertical="center"/>
    </xf>
    <xf numFmtId="0" fontId="14" fillId="38" borderId="0" applyNumberFormat="0" applyBorder="0" applyAlignment="0" applyProtection="0">
      <alignment vertical="center"/>
    </xf>
    <xf numFmtId="0" fontId="0" fillId="11" borderId="0" applyNumberFormat="0" applyBorder="0" applyAlignment="0" applyProtection="0">
      <alignment vertical="center"/>
    </xf>
    <xf numFmtId="0" fontId="14" fillId="38" borderId="0" applyNumberFormat="0" applyBorder="0" applyAlignment="0" applyProtection="0">
      <alignment vertical="center"/>
    </xf>
    <xf numFmtId="0" fontId="0" fillId="11" borderId="0" applyNumberFormat="0" applyBorder="0" applyAlignment="0" applyProtection="0">
      <alignment vertical="center"/>
    </xf>
    <xf numFmtId="0" fontId="14" fillId="3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11"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4" fillId="38"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1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4" fillId="38"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14"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17"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17" borderId="0" applyNumberFormat="0" applyBorder="0" applyAlignment="0" applyProtection="0">
      <alignment vertical="center"/>
    </xf>
    <xf numFmtId="0" fontId="22" fillId="0" borderId="15" applyNumberFormat="0" applyFill="0" applyAlignment="0" applyProtection="0">
      <alignment vertical="center"/>
    </xf>
    <xf numFmtId="0" fontId="0" fillId="17"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5" fillId="0" borderId="0">
      <alignment vertical="center"/>
    </xf>
    <xf numFmtId="0" fontId="19" fillId="0" borderId="12" applyNumberFormat="0" applyFill="0" applyAlignment="0" applyProtection="0">
      <alignment vertical="center"/>
    </xf>
    <xf numFmtId="0" fontId="0" fillId="17"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15" fillId="0" borderId="0">
      <protection locked="0"/>
    </xf>
    <xf numFmtId="0" fontId="12" fillId="0" borderId="0">
      <alignment vertical="center"/>
    </xf>
    <xf numFmtId="0" fontId="0" fillId="17" borderId="0" applyNumberFormat="0" applyBorder="0" applyAlignment="0" applyProtection="0">
      <alignment vertical="center"/>
    </xf>
    <xf numFmtId="0" fontId="12" fillId="0" borderId="0">
      <alignment vertical="center"/>
    </xf>
    <xf numFmtId="0" fontId="18" fillId="0" borderId="0">
      <protection locked="0"/>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15" fillId="0" borderId="0"/>
    <xf numFmtId="0" fontId="0" fillId="17" borderId="0" applyNumberFormat="0" applyBorder="0" applyAlignment="0" applyProtection="0">
      <alignment vertical="center"/>
    </xf>
    <xf numFmtId="0" fontId="15" fillId="0" borderId="0">
      <protection locked="0"/>
    </xf>
    <xf numFmtId="0" fontId="14" fillId="6" borderId="0" applyNumberFormat="0" applyBorder="0" applyAlignment="0" applyProtection="0">
      <alignment vertical="center"/>
    </xf>
    <xf numFmtId="0" fontId="15" fillId="0" borderId="0"/>
    <xf numFmtId="0" fontId="0" fillId="17" borderId="0" applyNumberFormat="0" applyBorder="0" applyAlignment="0" applyProtection="0">
      <alignment vertical="center"/>
    </xf>
    <xf numFmtId="0" fontId="15" fillId="0" borderId="0">
      <protection locked="0"/>
    </xf>
    <xf numFmtId="0" fontId="14" fillId="6"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xf numFmtId="0" fontId="0" fillId="17" borderId="0" applyNumberFormat="0" applyBorder="0" applyAlignment="0" applyProtection="0">
      <alignment vertical="center"/>
    </xf>
    <xf numFmtId="0" fontId="15" fillId="0" borderId="0">
      <protection locked="0"/>
    </xf>
    <xf numFmtId="0" fontId="14" fillId="38"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15" fillId="0" borderId="0">
      <protection locked="0"/>
    </xf>
    <xf numFmtId="0" fontId="12" fillId="0" borderId="0">
      <alignment vertical="center"/>
    </xf>
    <xf numFmtId="0" fontId="14" fillId="38" borderId="0" applyNumberFormat="0" applyBorder="0" applyAlignment="0" applyProtection="0">
      <alignment vertical="center"/>
    </xf>
    <xf numFmtId="0" fontId="13" fillId="14" borderId="9" applyNumberFormat="0" applyAlignment="0" applyProtection="0">
      <alignment vertical="center"/>
    </xf>
    <xf numFmtId="0" fontId="15" fillId="0" borderId="0"/>
    <xf numFmtId="0" fontId="0" fillId="17" borderId="0" applyNumberFormat="0" applyBorder="0" applyAlignment="0" applyProtection="0">
      <alignment vertical="center"/>
    </xf>
    <xf numFmtId="0" fontId="15" fillId="0" borderId="0">
      <protection locked="0"/>
    </xf>
    <xf numFmtId="0" fontId="5"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15" fillId="0" borderId="0"/>
    <xf numFmtId="0" fontId="0" fillId="17" borderId="0" applyNumberFormat="0" applyBorder="0" applyAlignment="0" applyProtection="0">
      <alignment vertical="center"/>
    </xf>
    <xf numFmtId="0" fontId="15" fillId="0" borderId="0">
      <protection locked="0"/>
    </xf>
    <xf numFmtId="0" fontId="15" fillId="0" borderId="0"/>
    <xf numFmtId="0" fontId="0" fillId="17" borderId="0" applyNumberFormat="0" applyBorder="0" applyAlignment="0" applyProtection="0">
      <alignment vertical="center"/>
    </xf>
    <xf numFmtId="0" fontId="15" fillId="0" borderId="0">
      <protection locked="0"/>
    </xf>
    <xf numFmtId="0" fontId="0" fillId="17"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15" fillId="0" borderId="0">
      <protection locked="0"/>
    </xf>
    <xf numFmtId="0" fontId="14" fillId="38" borderId="0" applyNumberFormat="0" applyBorder="0" applyAlignment="0" applyProtection="0">
      <alignment vertical="center"/>
    </xf>
    <xf numFmtId="0" fontId="0" fillId="17" borderId="0" applyNumberFormat="0" applyBorder="0" applyAlignment="0" applyProtection="0">
      <alignment vertical="center"/>
    </xf>
    <xf numFmtId="0" fontId="15" fillId="0" borderId="0">
      <protection locked="0"/>
    </xf>
    <xf numFmtId="0" fontId="15" fillId="0" borderId="0"/>
    <xf numFmtId="0" fontId="13" fillId="14" borderId="9" applyNumberFormat="0" applyAlignment="0" applyProtection="0">
      <alignment vertical="center"/>
    </xf>
    <xf numFmtId="0" fontId="15" fillId="0" borderId="0"/>
    <xf numFmtId="0" fontId="0" fillId="17" borderId="0" applyNumberFormat="0" applyBorder="0" applyAlignment="0" applyProtection="0">
      <alignment vertical="center"/>
    </xf>
    <xf numFmtId="0" fontId="15" fillId="0" borderId="0">
      <protection locked="0"/>
    </xf>
    <xf numFmtId="0" fontId="15" fillId="0" borderId="0"/>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4" fillId="12" borderId="0" applyNumberFormat="0" applyBorder="0" applyAlignment="0" applyProtection="0">
      <alignment vertical="center"/>
    </xf>
    <xf numFmtId="0" fontId="0" fillId="4" borderId="0" applyNumberFormat="0" applyBorder="0" applyAlignment="0" applyProtection="0">
      <alignment vertical="center"/>
    </xf>
    <xf numFmtId="0" fontId="15" fillId="0" borderId="0">
      <protection locked="0"/>
    </xf>
    <xf numFmtId="0" fontId="14" fillId="12"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15" fillId="0" borderId="0">
      <protection locked="0"/>
    </xf>
    <xf numFmtId="0" fontId="0" fillId="4" borderId="0" applyNumberFormat="0" applyBorder="0" applyAlignment="0" applyProtection="0">
      <alignment vertical="center"/>
    </xf>
    <xf numFmtId="0" fontId="0" fillId="0" borderId="0">
      <alignment vertical="center"/>
    </xf>
    <xf numFmtId="0" fontId="15" fillId="0" borderId="0">
      <protection locked="0"/>
    </xf>
    <xf numFmtId="0" fontId="0" fillId="4" borderId="0" applyNumberFormat="0" applyBorder="0" applyAlignment="0" applyProtection="0">
      <alignment vertical="center"/>
    </xf>
    <xf numFmtId="0" fontId="14" fillId="12" borderId="0" applyNumberFormat="0" applyBorder="0" applyAlignment="0" applyProtection="0">
      <alignment vertical="center"/>
    </xf>
    <xf numFmtId="0" fontId="22" fillId="0" borderId="15" applyNumberFormat="0" applyFill="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21" fillId="14" borderId="10" applyNumberFormat="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0" borderId="0">
      <alignment vertical="center"/>
    </xf>
    <xf numFmtId="0" fontId="57" fillId="0" borderId="20"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16" fillId="3" borderId="10" applyNumberFormat="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15" fillId="9" borderId="14" applyNumberFormat="0" applyFont="0" applyAlignment="0" applyProtection="0">
      <alignment vertical="center"/>
    </xf>
    <xf numFmtId="0" fontId="16" fillId="3" borderId="10" applyNumberFormat="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12" fillId="0" borderId="0">
      <alignment vertical="center"/>
    </xf>
    <xf numFmtId="0" fontId="0" fillId="4"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14" fillId="3" borderId="0" applyNumberFormat="0" applyBorder="0" applyAlignment="0" applyProtection="0">
      <alignment vertical="center"/>
    </xf>
    <xf numFmtId="0" fontId="0" fillId="4" borderId="0" applyNumberFormat="0" applyBorder="0" applyAlignment="0" applyProtection="0">
      <alignment vertical="center"/>
    </xf>
    <xf numFmtId="0" fontId="0" fillId="0" borderId="0">
      <protection locked="0"/>
    </xf>
    <xf numFmtId="0" fontId="14" fillId="2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14"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49"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15" fillId="0" borderId="0">
      <protection locked="0"/>
    </xf>
    <xf numFmtId="0" fontId="12" fillId="0" borderId="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15" fillId="0" borderId="0"/>
    <xf numFmtId="0" fontId="15" fillId="9" borderId="14" applyNumberFormat="0" applyFont="0" applyAlignment="0" applyProtection="0">
      <alignment vertical="center"/>
    </xf>
    <xf numFmtId="0" fontId="14" fillId="3" borderId="0" applyNumberFormat="0" applyBorder="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14" fillId="38"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4" fillId="17" borderId="0" applyNumberFormat="0" applyBorder="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15" fillId="0" borderId="0"/>
    <xf numFmtId="0" fontId="12" fillId="0" borderId="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xf numFmtId="0" fontId="12" fillId="0" borderId="0">
      <alignment vertical="center"/>
    </xf>
    <xf numFmtId="0" fontId="0" fillId="3"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0" borderId="0">
      <alignment vertical="center"/>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0" borderId="0">
      <alignment vertical="center"/>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9" borderId="14" applyNumberFormat="0" applyFont="0" applyAlignment="0" applyProtection="0">
      <alignment vertical="center"/>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4" fillId="32"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38"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38"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2" fillId="0" borderId="0">
      <alignment vertical="center"/>
    </xf>
    <xf numFmtId="0" fontId="0" fillId="10"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6"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53" borderId="0" applyNumberFormat="0" applyBorder="0" applyAlignment="0" applyProtection="0">
      <alignment vertical="center"/>
    </xf>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58"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0" fillId="10" borderId="0" applyNumberFormat="0" applyBorder="0" applyAlignment="0" applyProtection="0">
      <alignment vertical="center"/>
    </xf>
    <xf numFmtId="0" fontId="15" fillId="0" borderId="0">
      <alignment vertical="center"/>
    </xf>
    <xf numFmtId="0" fontId="15" fillId="0" borderId="0">
      <protection locked="0"/>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4" fillId="3" borderId="0" applyNumberFormat="0" applyBorder="0" applyAlignment="0" applyProtection="0">
      <alignment vertical="center"/>
    </xf>
    <xf numFmtId="0" fontId="0" fillId="10" borderId="0" applyNumberFormat="0" applyBorder="0" applyAlignment="0" applyProtection="0">
      <alignment vertical="center"/>
    </xf>
    <xf numFmtId="0" fontId="15" fillId="0" borderId="0">
      <protection locked="0"/>
    </xf>
    <xf numFmtId="0" fontId="0" fillId="10" borderId="0" applyNumberFormat="0" applyBorder="0" applyAlignment="0" applyProtection="0">
      <alignment vertical="center"/>
    </xf>
    <xf numFmtId="0" fontId="5" fillId="0" borderId="0">
      <alignment vertical="center"/>
    </xf>
    <xf numFmtId="0" fontId="0" fillId="10"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15" fillId="0" borderId="0">
      <protection locked="0"/>
    </xf>
    <xf numFmtId="0" fontId="0" fillId="3" borderId="0" applyNumberFormat="0" applyBorder="0" applyAlignment="0" applyProtection="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0" fillId="3"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22" fillId="0" borderId="15" applyNumberFormat="0" applyFill="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15" fillId="0" borderId="0">
      <protection locked="0"/>
    </xf>
    <xf numFmtId="0" fontId="0" fillId="0" borderId="0">
      <alignment vertical="center"/>
    </xf>
    <xf numFmtId="0" fontId="0" fillId="10"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5" fillId="0" borderId="0">
      <alignment vertical="center"/>
    </xf>
    <xf numFmtId="0" fontId="0" fillId="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27" fillId="0" borderId="0" applyNumberFormat="0" applyFill="0" applyBorder="0" applyAlignment="0" applyProtection="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4" fillId="56"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29" fillId="12" borderId="10" applyNumberFormat="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15" fillId="0" borderId="0">
      <alignment vertical="center"/>
    </xf>
    <xf numFmtId="0" fontId="0" fillId="3" borderId="0" applyNumberFormat="0" applyBorder="0" applyAlignment="0" applyProtection="0">
      <alignment vertical="center"/>
    </xf>
    <xf numFmtId="0" fontId="21" fillId="14" borderId="10" applyNumberFormat="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15" fillId="0" borderId="0">
      <alignment vertical="center"/>
    </xf>
    <xf numFmtId="0" fontId="0" fillId="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27" fillId="0" borderId="0" applyNumberFormat="0" applyFill="0" applyBorder="0" applyAlignment="0" applyProtection="0">
      <alignment vertical="center"/>
    </xf>
    <xf numFmtId="0" fontId="0" fillId="3"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5" fillId="0" borderId="0">
      <alignment vertical="center"/>
    </xf>
    <xf numFmtId="0" fontId="15" fillId="0" borderId="0" applyProtection="0">
      <alignment vertical="center"/>
    </xf>
    <xf numFmtId="0" fontId="0" fillId="3" borderId="0" applyNumberFormat="0" applyBorder="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15" fillId="0" borderId="0" applyProtection="0">
      <alignment vertical="center"/>
    </xf>
    <xf numFmtId="0" fontId="0" fillId="3" borderId="0" applyNumberFormat="0" applyBorder="0" applyAlignment="0" applyProtection="0">
      <alignment vertical="center"/>
    </xf>
    <xf numFmtId="0" fontId="5" fillId="0" borderId="0">
      <alignment vertical="center"/>
    </xf>
    <xf numFmtId="0" fontId="18" fillId="0" borderId="0">
      <protection locked="0"/>
    </xf>
    <xf numFmtId="0" fontId="0" fillId="3" borderId="0" applyNumberFormat="0" applyBorder="0" applyAlignment="0" applyProtection="0">
      <alignment vertical="center"/>
    </xf>
    <xf numFmtId="0" fontId="15" fillId="0" borderId="0">
      <protection locked="0"/>
    </xf>
    <xf numFmtId="0" fontId="14" fillId="12" borderId="0" applyNumberFormat="0" applyBorder="0" applyAlignment="0" applyProtection="0">
      <alignment vertical="center"/>
    </xf>
    <xf numFmtId="0" fontId="5" fillId="0" borderId="0">
      <alignment vertical="center"/>
    </xf>
    <xf numFmtId="0" fontId="0" fillId="3" borderId="0" applyNumberFormat="0" applyBorder="0" applyAlignment="0" applyProtection="0">
      <alignment vertical="center"/>
    </xf>
    <xf numFmtId="0" fontId="15" fillId="0" borderId="0">
      <protection locked="0"/>
    </xf>
    <xf numFmtId="0" fontId="14" fillId="12" borderId="0" applyNumberFormat="0" applyBorder="0" applyAlignment="0" applyProtection="0">
      <alignment vertical="center"/>
    </xf>
    <xf numFmtId="0" fontId="5" fillId="0" borderId="0">
      <alignment vertical="center"/>
    </xf>
    <xf numFmtId="0" fontId="12" fillId="0" borderId="0">
      <alignment vertical="center"/>
    </xf>
    <xf numFmtId="0" fontId="0" fillId="3" borderId="0" applyNumberFormat="0" applyBorder="0" applyAlignment="0" applyProtection="0">
      <alignment vertical="center"/>
    </xf>
    <xf numFmtId="0" fontId="16" fillId="3" borderId="10" applyNumberFormat="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12" fillId="0" borderId="0">
      <alignment vertical="center"/>
    </xf>
    <xf numFmtId="0" fontId="14" fillId="22" borderId="0" applyNumberFormat="0" applyBorder="0" applyAlignment="0" applyProtection="0">
      <alignment vertical="center"/>
    </xf>
    <xf numFmtId="0" fontId="0"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53" borderId="0" applyNumberFormat="0" applyBorder="0" applyAlignment="0" applyProtection="0">
      <alignment vertical="center"/>
    </xf>
    <xf numFmtId="0" fontId="12" fillId="0" borderId="0">
      <alignment vertical="center"/>
    </xf>
    <xf numFmtId="0" fontId="14" fillId="38" borderId="0" applyNumberFormat="0" applyBorder="0" applyAlignment="0" applyProtection="0">
      <alignment vertical="center"/>
    </xf>
    <xf numFmtId="0" fontId="12" fillId="0" borderId="0">
      <alignment vertical="center"/>
    </xf>
    <xf numFmtId="0" fontId="14" fillId="38" borderId="0" applyNumberFormat="0" applyBorder="0" applyAlignment="0" applyProtection="0">
      <alignment vertical="center"/>
    </xf>
    <xf numFmtId="0" fontId="15" fillId="0" borderId="0">
      <protection locked="0"/>
    </xf>
    <xf numFmtId="0" fontId="12"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4" fillId="38"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2" fillId="0" borderId="0">
      <alignment vertical="center"/>
    </xf>
    <xf numFmtId="0" fontId="15" fillId="0" borderId="0">
      <protection locked="0"/>
    </xf>
    <xf numFmtId="0" fontId="14" fillId="17"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0" borderId="0">
      <protection locked="0"/>
    </xf>
    <xf numFmtId="0" fontId="12" fillId="0" borderId="0">
      <alignment vertical="center"/>
    </xf>
    <xf numFmtId="0" fontId="14" fillId="17" borderId="0" applyNumberFormat="0" applyBorder="0" applyAlignment="0" applyProtection="0">
      <alignment vertical="center"/>
    </xf>
    <xf numFmtId="0" fontId="5" fillId="0" borderId="0">
      <alignment vertical="center"/>
    </xf>
    <xf numFmtId="0" fontId="14" fillId="17"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5" fillId="0" borderId="0">
      <alignment vertical="center"/>
    </xf>
    <xf numFmtId="0" fontId="14" fillId="38" borderId="0" applyNumberFormat="0" applyBorder="0" applyAlignment="0" applyProtection="0">
      <alignment vertical="center"/>
    </xf>
    <xf numFmtId="0" fontId="12" fillId="0" borderId="0">
      <alignment vertical="center"/>
    </xf>
    <xf numFmtId="0" fontId="14" fillId="38" borderId="0" applyNumberFormat="0" applyBorder="0" applyAlignment="0" applyProtection="0">
      <alignment vertical="center"/>
    </xf>
    <xf numFmtId="0" fontId="5" fillId="0" borderId="0">
      <alignment vertical="center"/>
    </xf>
    <xf numFmtId="0" fontId="12" fillId="0" borderId="0">
      <alignment vertical="center"/>
    </xf>
    <xf numFmtId="0" fontId="14" fillId="38" borderId="0" applyNumberFormat="0" applyBorder="0" applyAlignment="0" applyProtection="0">
      <alignment vertical="center"/>
    </xf>
    <xf numFmtId="0" fontId="15" fillId="0" borderId="0"/>
    <xf numFmtId="0" fontId="15" fillId="0" borderId="0">
      <protection locked="0"/>
    </xf>
    <xf numFmtId="0" fontId="14" fillId="3" borderId="0" applyNumberFormat="0" applyBorder="0" applyAlignment="0" applyProtection="0">
      <alignment vertical="center"/>
    </xf>
    <xf numFmtId="0" fontId="51"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protection locked="0"/>
    </xf>
    <xf numFmtId="0" fontId="14" fillId="3" borderId="0" applyNumberFormat="0" applyBorder="0" applyAlignment="0" applyProtection="0">
      <alignment vertical="center"/>
    </xf>
    <xf numFmtId="0" fontId="51" fillId="11"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15" fillId="0" borderId="0">
      <protection locked="0"/>
    </xf>
    <xf numFmtId="0" fontId="14" fillId="17"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12" fillId="0" borderId="0">
      <alignment vertical="center"/>
    </xf>
    <xf numFmtId="0" fontId="14"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2"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protection locked="0"/>
    </xf>
    <xf numFmtId="0" fontId="0" fillId="0" borderId="0">
      <alignment vertical="center"/>
    </xf>
    <xf numFmtId="0" fontId="12" fillId="0" borderId="0">
      <alignment vertical="center"/>
    </xf>
    <xf numFmtId="0" fontId="14" fillId="17" borderId="0" applyNumberFormat="0" applyBorder="0" applyAlignment="0" applyProtection="0">
      <alignment vertical="center"/>
    </xf>
    <xf numFmtId="0" fontId="15" fillId="0" borderId="0">
      <protection locked="0"/>
    </xf>
    <xf numFmtId="0" fontId="0"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5" fillId="0" borderId="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57" borderId="0" applyNumberFormat="0" applyBorder="0" applyAlignment="0" applyProtection="0">
      <alignment vertical="center"/>
    </xf>
    <xf numFmtId="0" fontId="12" fillId="0" borderId="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5" fillId="0" borderId="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58" borderId="0" applyNumberFormat="0" applyBorder="0" applyAlignment="0" applyProtection="0">
      <alignment vertical="center"/>
    </xf>
    <xf numFmtId="0" fontId="14" fillId="22" borderId="0" applyNumberFormat="0" applyBorder="0" applyAlignment="0" applyProtection="0">
      <alignment vertical="center"/>
    </xf>
    <xf numFmtId="0" fontId="16" fillId="3" borderId="10" applyNumberFormat="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21" fillId="14" borderId="10" applyNumberFormat="0" applyAlignment="0" applyProtection="0">
      <alignment vertical="center"/>
    </xf>
    <xf numFmtId="0" fontId="14" fillId="22" borderId="0" applyNumberFormat="0" applyBorder="0" applyAlignment="0" applyProtection="0">
      <alignment vertical="center"/>
    </xf>
    <xf numFmtId="0" fontId="21" fillId="14" borderId="10" applyNumberFormat="0" applyAlignment="0" applyProtection="0">
      <alignment vertical="center"/>
    </xf>
    <xf numFmtId="0" fontId="14" fillId="22" borderId="0" applyNumberFormat="0" applyBorder="0" applyAlignment="0" applyProtection="0">
      <alignment vertical="center"/>
    </xf>
    <xf numFmtId="0" fontId="14" fillId="58" borderId="0" applyNumberFormat="0" applyBorder="0" applyAlignment="0" applyProtection="0">
      <alignment vertical="center"/>
    </xf>
    <xf numFmtId="0" fontId="14" fillId="12" borderId="0" applyNumberFormat="0" applyBorder="0" applyAlignment="0" applyProtection="0">
      <alignment vertical="center"/>
    </xf>
    <xf numFmtId="0" fontId="14" fillId="58" borderId="0" applyNumberFormat="0" applyBorder="0" applyAlignment="0" applyProtection="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14" fillId="12" borderId="0" applyNumberFormat="0" applyBorder="0" applyAlignment="0" applyProtection="0">
      <alignment vertical="center"/>
    </xf>
    <xf numFmtId="0" fontId="0" fillId="9" borderId="14" applyNumberFormat="0" applyFont="0" applyAlignment="0" applyProtection="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50"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16" fillId="3" borderId="10" applyNumberFormat="0" applyAlignment="0" applyProtection="0">
      <alignment vertical="center"/>
    </xf>
    <xf numFmtId="0" fontId="14" fillId="13" borderId="0" applyNumberFormat="0" applyBorder="0" applyAlignment="0" applyProtection="0">
      <alignment vertical="center"/>
    </xf>
    <xf numFmtId="0" fontId="15" fillId="0" borderId="0"/>
    <xf numFmtId="0" fontId="16" fillId="3" borderId="10" applyNumberFormat="0" applyAlignment="0" applyProtection="0">
      <alignment vertical="center"/>
    </xf>
    <xf numFmtId="0" fontId="14" fillId="13"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14" fillId="13"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14" fillId="13" borderId="0" applyNumberFormat="0" applyBorder="0" applyAlignment="0" applyProtection="0">
      <alignment vertical="center"/>
    </xf>
    <xf numFmtId="0" fontId="5" fillId="0" borderId="0">
      <alignment vertical="center"/>
    </xf>
    <xf numFmtId="0" fontId="14" fillId="13" borderId="0" applyNumberFormat="0" applyBorder="0" applyAlignment="0" applyProtection="0">
      <alignment vertical="center"/>
    </xf>
    <xf numFmtId="0" fontId="5" fillId="0" borderId="0">
      <alignment vertical="center"/>
    </xf>
    <xf numFmtId="0" fontId="14" fillId="13" borderId="0" applyNumberFormat="0" applyBorder="0" applyAlignment="0" applyProtection="0">
      <alignment vertical="center"/>
    </xf>
    <xf numFmtId="0" fontId="5" fillId="0" borderId="0">
      <alignment vertical="center"/>
    </xf>
    <xf numFmtId="0" fontId="12" fillId="0" borderId="0">
      <alignment vertical="center"/>
    </xf>
    <xf numFmtId="0" fontId="14" fillId="13" borderId="0" applyNumberFormat="0" applyBorder="0" applyAlignment="0" applyProtection="0">
      <alignment vertical="center"/>
    </xf>
    <xf numFmtId="0" fontId="5" fillId="0" borderId="0">
      <alignment vertical="center"/>
    </xf>
    <xf numFmtId="0" fontId="12" fillId="0" borderId="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5" fillId="0" borderId="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15" fillId="0" borderId="0">
      <protection locked="0"/>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3" borderId="10" applyNumberFormat="0" applyAlignment="0" applyProtection="0">
      <alignment vertical="center"/>
    </xf>
    <xf numFmtId="0" fontId="14" fillId="13" borderId="0" applyNumberFormat="0" applyBorder="0" applyAlignment="0" applyProtection="0">
      <alignment vertical="center"/>
    </xf>
    <xf numFmtId="0" fontId="16" fillId="3" borderId="10" applyNumberFormat="0" applyAlignment="0" applyProtection="0">
      <alignment vertical="center"/>
    </xf>
    <xf numFmtId="0" fontId="15" fillId="0" borderId="0">
      <protection locked="0"/>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2" fillId="0" borderId="0">
      <alignment vertical="center"/>
    </xf>
    <xf numFmtId="0" fontId="14" fillId="13" borderId="0" applyNumberFormat="0" applyBorder="0" applyAlignment="0" applyProtection="0">
      <alignment vertical="center"/>
    </xf>
    <xf numFmtId="0" fontId="16" fillId="3" borderId="10"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12" fillId="0" borderId="0">
      <alignment vertical="center"/>
    </xf>
    <xf numFmtId="0" fontId="14" fillId="13" borderId="0" applyNumberFormat="0" applyBorder="0" applyAlignment="0" applyProtection="0">
      <alignment vertical="center"/>
    </xf>
    <xf numFmtId="0" fontId="12" fillId="0" borderId="0">
      <alignment vertical="center"/>
    </xf>
    <xf numFmtId="0" fontId="14" fillId="13" borderId="0" applyNumberFormat="0" applyBorder="0" applyAlignment="0" applyProtection="0">
      <alignment vertical="center"/>
    </xf>
    <xf numFmtId="0" fontId="12" fillId="0" borderId="0">
      <alignment vertical="center"/>
    </xf>
    <xf numFmtId="0" fontId="14" fillId="13" borderId="0" applyNumberFormat="0" applyBorder="0" applyAlignment="0" applyProtection="0">
      <alignment vertical="center"/>
    </xf>
    <xf numFmtId="0" fontId="13" fillId="3" borderId="9" applyNumberFormat="0" applyAlignment="0" applyProtection="0">
      <alignment vertical="center"/>
    </xf>
    <xf numFmtId="0" fontId="14" fillId="13" borderId="0" applyNumberFormat="0" applyBorder="0" applyAlignment="0" applyProtection="0">
      <alignment vertical="center"/>
    </xf>
    <xf numFmtId="0" fontId="13" fillId="3" borderId="9"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34" fillId="0" borderId="27" applyNumberFormat="0" applyFill="0" applyAlignment="0" applyProtection="0">
      <alignment vertical="center"/>
    </xf>
    <xf numFmtId="0" fontId="14" fillId="13" borderId="0" applyNumberFormat="0" applyBorder="0" applyAlignment="0" applyProtection="0">
      <alignment vertical="center"/>
    </xf>
    <xf numFmtId="0" fontId="13" fillId="3" borderId="9" applyNumberFormat="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13" fillId="3" borderId="9" applyNumberFormat="0" applyAlignment="0" applyProtection="0">
      <alignment vertical="center"/>
    </xf>
    <xf numFmtId="0" fontId="14" fillId="13" borderId="0" applyNumberFormat="0" applyBorder="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14" fillId="3" borderId="0" applyNumberFormat="0" applyBorder="0" applyAlignment="0" applyProtection="0">
      <alignment vertical="center"/>
    </xf>
    <xf numFmtId="0" fontId="16" fillId="3" borderId="10" applyNumberFormat="0" applyAlignment="0" applyProtection="0">
      <alignment vertical="center"/>
    </xf>
    <xf numFmtId="0" fontId="14" fillId="3" borderId="0" applyNumberFormat="0" applyBorder="0" applyAlignment="0" applyProtection="0">
      <alignment vertical="center"/>
    </xf>
    <xf numFmtId="0" fontId="16" fillId="3" borderId="10"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13" fillId="3" borderId="9" applyNumberFormat="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22" fillId="0" borderId="13" applyNumberFormat="0" applyFill="0" applyAlignment="0" applyProtection="0">
      <alignment vertical="center"/>
    </xf>
    <xf numFmtId="0" fontId="15" fillId="0" borderId="0"/>
    <xf numFmtId="0" fontId="14" fillId="3" borderId="0" applyNumberFormat="0" applyBorder="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50" fillId="0" borderId="24" applyNumberFormat="0" applyFill="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0" fillId="0" borderId="0">
      <alignment vertical="center"/>
    </xf>
    <xf numFmtId="0" fontId="14" fillId="16"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 fillId="0" borderId="0">
      <alignment vertical="center"/>
    </xf>
    <xf numFmtId="0" fontId="14" fillId="16" borderId="0" applyNumberFormat="0" applyBorder="0" applyAlignment="0" applyProtection="0">
      <alignment vertical="center"/>
    </xf>
    <xf numFmtId="0" fontId="14" fillId="32"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32"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5" fillId="0" borderId="0">
      <protection locked="0"/>
    </xf>
    <xf numFmtId="0" fontId="14" fillId="32" borderId="0" applyNumberFormat="0" applyBorder="0" applyAlignment="0" applyProtection="0">
      <alignment vertical="center"/>
    </xf>
    <xf numFmtId="0" fontId="15" fillId="0" borderId="0">
      <protection locked="0"/>
    </xf>
    <xf numFmtId="0" fontId="5" fillId="0" borderId="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5" fillId="0" borderId="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4" fillId="32" borderId="0" applyNumberFormat="0" applyBorder="0" applyAlignment="0" applyProtection="0">
      <alignment vertical="center"/>
    </xf>
    <xf numFmtId="0" fontId="22" fillId="0" borderId="13" applyNumberFormat="0" applyFill="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12" fillId="0" borderId="0">
      <alignment vertical="center"/>
    </xf>
    <xf numFmtId="0" fontId="14" fillId="56"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5" fillId="0" borderId="0">
      <alignment vertical="center"/>
    </xf>
    <xf numFmtId="0" fontId="12" fillId="0" borderId="0">
      <alignment vertical="center"/>
    </xf>
    <xf numFmtId="0" fontId="14" fillId="32" borderId="0" applyNumberFormat="0" applyBorder="0" applyAlignment="0" applyProtection="0">
      <alignment vertical="center"/>
    </xf>
    <xf numFmtId="0" fontId="14" fillId="16"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14" fillId="32" borderId="0" applyNumberFormat="0" applyBorder="0" applyAlignment="0" applyProtection="0">
      <alignment vertical="center"/>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12" fillId="0" borderId="0">
      <alignment vertical="center"/>
    </xf>
    <xf numFmtId="0" fontId="12"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5" fillId="0" borderId="0">
      <alignment vertical="center"/>
    </xf>
    <xf numFmtId="0" fontId="38" fillId="19"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5" fillId="0" borderId="0">
      <alignment vertical="center"/>
    </xf>
    <xf numFmtId="0" fontId="12" fillId="0" borderId="0">
      <alignment vertical="center"/>
    </xf>
    <xf numFmtId="0" fontId="14" fillId="6" borderId="0" applyNumberFormat="0" applyBorder="0" applyAlignment="0" applyProtection="0">
      <alignment vertical="center"/>
    </xf>
    <xf numFmtId="0" fontId="15" fillId="0" borderId="0">
      <alignment vertical="center"/>
    </xf>
    <xf numFmtId="0" fontId="12"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5" fillId="0" borderId="0">
      <alignment vertical="center"/>
    </xf>
    <xf numFmtId="0" fontId="12" fillId="0" borderId="0">
      <alignment vertical="center"/>
    </xf>
    <xf numFmtId="0" fontId="14"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15" fillId="0" borderId="0">
      <alignment vertical="center"/>
    </xf>
    <xf numFmtId="0" fontId="40" fillId="11"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2" fillId="0" borderId="0">
      <alignment vertical="center"/>
    </xf>
    <xf numFmtId="0" fontId="14" fillId="6"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57" fillId="0" borderId="20" applyNumberFormat="0" applyFill="0" applyAlignment="0" applyProtection="0">
      <alignment vertical="center"/>
    </xf>
    <xf numFmtId="0" fontId="14" fillId="15" borderId="0" applyNumberFormat="0" applyBorder="0" applyAlignment="0" applyProtection="0">
      <alignment vertical="center"/>
    </xf>
    <xf numFmtId="0" fontId="57" fillId="0" borderId="20" applyNumberFormat="0" applyFill="0" applyAlignment="0" applyProtection="0">
      <alignment vertical="center"/>
    </xf>
    <xf numFmtId="0" fontId="14" fillId="15"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2"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5" fillId="0" borderId="0">
      <alignment vertical="center"/>
    </xf>
    <xf numFmtId="0" fontId="5" fillId="0" borderId="0">
      <alignment vertical="center"/>
    </xf>
    <xf numFmtId="0" fontId="14" fillId="1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5" fillId="0" borderId="0">
      <alignment vertical="center"/>
    </xf>
    <xf numFmtId="0" fontId="12" fillId="0" borderId="0">
      <alignment vertical="center"/>
    </xf>
    <xf numFmtId="0" fontId="14" fillId="15"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21" fillId="14" borderId="10" applyNumberFormat="0" applyAlignment="0" applyProtection="0">
      <alignment vertical="center"/>
    </xf>
    <xf numFmtId="0" fontId="14" fillId="3" borderId="0" applyNumberFormat="0" applyBorder="0" applyAlignment="0" applyProtection="0">
      <alignment vertical="center"/>
    </xf>
    <xf numFmtId="0" fontId="21" fillId="14" borderId="10" applyNumberFormat="0" applyAlignment="0" applyProtection="0">
      <alignment vertical="center"/>
    </xf>
    <xf numFmtId="0" fontId="14" fillId="16" borderId="0" applyNumberFormat="0" applyBorder="0" applyAlignment="0" applyProtection="0">
      <alignment vertical="center"/>
    </xf>
    <xf numFmtId="0" fontId="21" fillId="14" borderId="10" applyNumberForma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22" fillId="0" borderId="15" applyNumberFormat="0" applyFill="0" applyAlignment="0" applyProtection="0">
      <alignment vertical="center"/>
    </xf>
    <xf numFmtId="0" fontId="14" fillId="16" borderId="0" applyNumberFormat="0" applyBorder="0" applyAlignment="0" applyProtection="0">
      <alignment vertical="center"/>
    </xf>
    <xf numFmtId="0" fontId="16" fillId="3" borderId="10" applyNumberFormat="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8" fillId="0" borderId="0">
      <protection locked="0"/>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0" borderId="0">
      <alignment vertical="center"/>
    </xf>
    <xf numFmtId="0" fontId="12"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8" fillId="0" borderId="0">
      <protection locked="0"/>
    </xf>
    <xf numFmtId="0" fontId="14" fillId="16"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22" fillId="0" borderId="13" applyNumberFormat="0" applyFill="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0" fillId="0" borderId="0">
      <alignment vertical="center"/>
    </xf>
    <xf numFmtId="0" fontId="14" fillId="56" borderId="0" applyNumberFormat="0" applyBorder="0" applyAlignment="0" applyProtection="0">
      <alignment vertical="center"/>
    </xf>
    <xf numFmtId="0" fontId="14" fillId="16" borderId="0" applyNumberFormat="0" applyBorder="0" applyAlignment="0" applyProtection="0">
      <alignment vertical="center"/>
    </xf>
    <xf numFmtId="0" fontId="15" fillId="0" borderId="0"/>
    <xf numFmtId="0" fontId="0" fillId="0" borderId="0">
      <alignment vertical="center"/>
    </xf>
    <xf numFmtId="0" fontId="14" fillId="16" borderId="0" applyNumberFormat="0" applyBorder="0" applyAlignment="0" applyProtection="0">
      <alignment vertical="center"/>
    </xf>
    <xf numFmtId="0" fontId="15" fillId="0" borderId="0">
      <alignment vertical="center"/>
    </xf>
    <xf numFmtId="0" fontId="0" fillId="0" borderId="0">
      <alignment vertical="center"/>
    </xf>
    <xf numFmtId="0" fontId="14" fillId="16" borderId="0" applyNumberFormat="0" applyBorder="0" applyAlignment="0" applyProtection="0">
      <alignment vertical="center"/>
    </xf>
    <xf numFmtId="0" fontId="15" fillId="0" borderId="0">
      <alignment vertical="center"/>
    </xf>
    <xf numFmtId="0" fontId="14" fillId="16" borderId="0" applyNumberFormat="0" applyBorder="0" applyAlignment="0" applyProtection="0">
      <alignment vertical="center"/>
    </xf>
    <xf numFmtId="0" fontId="29" fillId="12" borderId="10" applyNumberFormat="0" applyAlignment="0" applyProtection="0">
      <alignment vertical="center"/>
    </xf>
    <xf numFmtId="0" fontId="5" fillId="0" borderId="0">
      <alignment vertical="center"/>
    </xf>
    <xf numFmtId="0" fontId="15" fillId="0" borderId="0">
      <alignment vertical="center"/>
    </xf>
    <xf numFmtId="0" fontId="14" fillId="16" borderId="0" applyNumberFormat="0" applyBorder="0" applyAlignment="0" applyProtection="0">
      <alignment vertical="center"/>
    </xf>
    <xf numFmtId="0" fontId="15" fillId="0" borderId="0">
      <alignment vertical="center"/>
    </xf>
    <xf numFmtId="0" fontId="12"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0" borderId="0">
      <alignment vertical="center"/>
    </xf>
    <xf numFmtId="0" fontId="14" fillId="16" borderId="0" applyNumberFormat="0" applyBorder="0" applyAlignment="0" applyProtection="0">
      <alignment vertical="center"/>
    </xf>
    <xf numFmtId="0" fontId="15" fillId="0" borderId="0"/>
    <xf numFmtId="0" fontId="0" fillId="0" borderId="0">
      <alignment vertical="center"/>
    </xf>
    <xf numFmtId="0" fontId="14" fillId="3" borderId="0" applyNumberFormat="0" applyBorder="0" applyAlignment="0" applyProtection="0">
      <alignment vertical="center"/>
    </xf>
    <xf numFmtId="0" fontId="15" fillId="0" borderId="0"/>
    <xf numFmtId="0" fontId="0" fillId="0" borderId="0">
      <alignment vertical="center"/>
    </xf>
    <xf numFmtId="0" fontId="14" fillId="3" borderId="0" applyNumberFormat="0" applyBorder="0" applyAlignment="0" applyProtection="0">
      <alignment vertical="center"/>
    </xf>
    <xf numFmtId="0" fontId="15" fillId="0" borderId="0"/>
    <xf numFmtId="0" fontId="15" fillId="0" borderId="0">
      <protection locked="0"/>
    </xf>
    <xf numFmtId="0" fontId="14" fillId="3" borderId="0" applyNumberFormat="0" applyBorder="0" applyAlignment="0" applyProtection="0">
      <alignment vertical="center"/>
    </xf>
    <xf numFmtId="0" fontId="22" fillId="0" borderId="13"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50" fillId="0" borderId="0" applyNumberFormat="0" applyFill="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50"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5" fillId="0" borderId="0"/>
    <xf numFmtId="0" fontId="12" fillId="0" borderId="0">
      <alignment vertical="center"/>
    </xf>
    <xf numFmtId="0" fontId="14" fillId="3" borderId="0" applyNumberFormat="0" applyBorder="0" applyAlignment="0" applyProtection="0">
      <alignment vertical="center"/>
    </xf>
    <xf numFmtId="0" fontId="15" fillId="0" borderId="0"/>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5" fillId="0" borderId="0"/>
    <xf numFmtId="0" fontId="14" fillId="3"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50" fillId="0" borderId="0" applyNumberFormat="0" applyFill="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8" fillId="0" borderId="0">
      <protection locked="0"/>
    </xf>
    <xf numFmtId="0" fontId="14" fillId="3" borderId="0" applyNumberFormat="0" applyBorder="0" applyAlignment="0" applyProtection="0">
      <alignment vertical="center"/>
    </xf>
    <xf numFmtId="0" fontId="15" fillId="0" borderId="0"/>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19" fillId="0" borderId="12" applyNumberFormat="0" applyFill="0" applyAlignment="0" applyProtection="0">
      <alignment vertical="center"/>
    </xf>
    <xf numFmtId="0" fontId="15" fillId="0" borderId="0">
      <alignment vertical="center"/>
    </xf>
    <xf numFmtId="0" fontId="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2"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6" fillId="3" borderId="10" applyNumberFormat="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2" fillId="0" borderId="0">
      <alignment vertical="center"/>
    </xf>
    <xf numFmtId="0" fontId="19" fillId="0" borderId="12" applyNumberFormat="0" applyFill="0" applyAlignment="0" applyProtection="0">
      <alignment vertical="center"/>
    </xf>
    <xf numFmtId="0" fontId="12"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2" fillId="0" borderId="0">
      <alignment vertical="center"/>
    </xf>
    <xf numFmtId="0" fontId="19" fillId="0" borderId="12" applyNumberFormat="0" applyFill="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2" fillId="0" borderId="0">
      <alignment vertical="center"/>
    </xf>
    <xf numFmtId="0" fontId="19" fillId="0" borderId="12"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xf numFmtId="0" fontId="57" fillId="0" borderId="20"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15" fillId="0" borderId="0">
      <protection locked="0"/>
    </xf>
    <xf numFmtId="0" fontId="1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protection locked="0"/>
    </xf>
    <xf numFmtId="0" fontId="57" fillId="0" borderId="20" applyNumberFormat="0" applyFill="0" applyAlignment="0" applyProtection="0">
      <alignment vertical="center"/>
    </xf>
    <xf numFmtId="0" fontId="15" fillId="0" borderId="0">
      <protection locked="0"/>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4" fillId="58" borderId="0" applyNumberFormat="0" applyBorder="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xf numFmtId="0" fontId="0" fillId="0" borderId="0" applyProtection="0">
      <alignment vertical="center"/>
    </xf>
    <xf numFmtId="0" fontId="57" fillId="0" borderId="20" applyNumberFormat="0" applyFill="0" applyAlignment="0" applyProtection="0">
      <alignment vertical="center"/>
    </xf>
    <xf numFmtId="0" fontId="15" fillId="0" borderId="0"/>
    <xf numFmtId="0" fontId="0" fillId="0" borderId="0" applyProtection="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0"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xf numFmtId="0" fontId="57" fillId="0" borderId="20" applyNumberFormat="0" applyFill="0" applyAlignment="0" applyProtection="0">
      <alignment vertical="center"/>
    </xf>
    <xf numFmtId="0" fontId="15" fillId="0" borderId="0"/>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12" fillId="0" borderId="0">
      <alignment vertical="center"/>
    </xf>
    <xf numFmtId="0" fontId="12"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xf numFmtId="0" fontId="57" fillId="0" borderId="20" applyNumberFormat="0" applyFill="0" applyAlignment="0" applyProtection="0">
      <alignment vertical="center"/>
    </xf>
    <xf numFmtId="0" fontId="15" fillId="0" borderId="0">
      <protection locked="0"/>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8" fillId="0" borderId="0">
      <protection locked="0"/>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5"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22" fillId="0" borderId="13" applyNumberFormat="0" applyFill="0" applyAlignment="0" applyProtection="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2" fillId="0" borderId="0">
      <alignment vertical="center"/>
    </xf>
    <xf numFmtId="0" fontId="17" fillId="0" borderId="11" applyNumberFormat="0" applyFill="0" applyAlignment="0" applyProtection="0">
      <alignment vertical="center"/>
    </xf>
    <xf numFmtId="0" fontId="12" fillId="0" borderId="0">
      <alignment vertical="center"/>
    </xf>
    <xf numFmtId="0" fontId="17" fillId="0" borderId="11" applyNumberFormat="0" applyFill="0" applyAlignment="0" applyProtection="0">
      <alignment vertical="center"/>
    </xf>
    <xf numFmtId="0" fontId="42" fillId="0" borderId="20" applyNumberFormat="0" applyFill="0" applyAlignment="0" applyProtection="0">
      <alignment vertical="center"/>
    </xf>
    <xf numFmtId="0" fontId="5"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5" fillId="0" borderId="0">
      <alignment vertical="center"/>
    </xf>
    <xf numFmtId="0" fontId="42" fillId="0" borderId="20" applyNumberFormat="0" applyFill="0" applyAlignment="0" applyProtection="0">
      <alignment vertical="center"/>
    </xf>
    <xf numFmtId="0" fontId="15" fillId="0" borderId="0">
      <alignment vertical="center"/>
    </xf>
    <xf numFmtId="0" fontId="5" fillId="0" borderId="0">
      <alignment vertical="center"/>
    </xf>
    <xf numFmtId="0" fontId="42" fillId="0" borderId="20" applyNumberFormat="0" applyFill="0" applyAlignment="0" applyProtection="0">
      <alignment vertical="center"/>
    </xf>
    <xf numFmtId="0" fontId="5" fillId="0" borderId="0">
      <alignment vertical="center"/>
    </xf>
    <xf numFmtId="0" fontId="42" fillId="0" borderId="20" applyNumberFormat="0" applyFill="0" applyAlignment="0" applyProtection="0">
      <alignment vertical="center"/>
    </xf>
    <xf numFmtId="0" fontId="15" fillId="0" borderId="0">
      <protection locked="0"/>
    </xf>
    <xf numFmtId="0" fontId="42" fillId="0" borderId="20" applyNumberFormat="0" applyFill="0" applyAlignment="0" applyProtection="0">
      <alignment vertical="center"/>
    </xf>
    <xf numFmtId="0" fontId="14" fillId="6" borderId="0" applyNumberFormat="0" applyBorder="0" applyAlignment="0" applyProtection="0">
      <alignment vertical="center"/>
    </xf>
    <xf numFmtId="0" fontId="5" fillId="0" borderId="0">
      <alignment vertical="center"/>
    </xf>
    <xf numFmtId="0" fontId="42" fillId="0" borderId="20" applyNumberFormat="0" applyFill="0" applyAlignment="0" applyProtection="0">
      <alignment vertical="center"/>
    </xf>
    <xf numFmtId="0" fontId="12" fillId="0" borderId="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5" fillId="0" borderId="0">
      <protection locked="0"/>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5"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5"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21" fillId="14" borderId="10" applyNumberFormat="0" applyAlignment="0" applyProtection="0">
      <alignment vertical="center"/>
    </xf>
    <xf numFmtId="0" fontId="13" fillId="3" borderId="9" applyNumberFormat="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21" fillId="14" borderId="10" applyNumberFormat="0" applyAlignment="0" applyProtection="0">
      <alignment vertical="center"/>
    </xf>
    <xf numFmtId="0" fontId="29" fillId="12" borderId="10" applyNumberFormat="0" applyAlignment="0" applyProtection="0">
      <alignment vertical="center"/>
    </xf>
    <xf numFmtId="0" fontId="13" fillId="3" borderId="9" applyNumberFormat="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3" fillId="3" borderId="9" applyNumberFormat="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5" fillId="0" borderId="0"/>
    <xf numFmtId="0" fontId="42" fillId="0" borderId="20" applyNumberFormat="0" applyFill="0" applyAlignment="0" applyProtection="0">
      <alignment vertical="center"/>
    </xf>
    <xf numFmtId="0" fontId="15" fillId="0" borderId="0"/>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5" fillId="0" borderId="0"/>
    <xf numFmtId="0" fontId="42" fillId="0" borderId="20" applyNumberFormat="0" applyFill="0" applyAlignment="0" applyProtection="0">
      <alignment vertical="center"/>
    </xf>
    <xf numFmtId="0" fontId="15" fillId="0" borderId="0"/>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12" fillId="0" borderId="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5" fillId="0" borderId="0"/>
    <xf numFmtId="0" fontId="42" fillId="0" borderId="20" applyNumberFormat="0" applyFill="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12" fillId="0" borderId="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0" fillId="9" borderId="14" applyNumberFormat="0" applyFont="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12" fillId="0" borderId="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22" fillId="0" borderId="13"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15" fillId="0" borderId="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15" fillId="0" borderId="0">
      <alignment vertical="center"/>
    </xf>
    <xf numFmtId="0" fontId="50" fillId="0" borderId="24" applyNumberFormat="0" applyFill="0" applyAlignment="0" applyProtection="0">
      <alignment vertical="center"/>
    </xf>
    <xf numFmtId="0" fontId="21" fillId="14" borderId="10" applyNumberFormat="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12" fillId="0" borderId="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15" fillId="0" borderId="0"/>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28" fillId="19" borderId="0" applyNumberFormat="0" applyBorder="0" applyAlignment="0" applyProtection="0">
      <alignment vertical="center"/>
    </xf>
    <xf numFmtId="0" fontId="50" fillId="0" borderId="24" applyNumberFormat="0" applyFill="0" applyAlignment="0" applyProtection="0">
      <alignment vertical="center"/>
    </xf>
    <xf numFmtId="0" fontId="29" fillId="12" borderId="10" applyNumberFormat="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50" fillId="0" borderId="24" applyNumberFormat="0" applyFill="0" applyAlignment="0" applyProtection="0">
      <alignment vertical="center"/>
    </xf>
    <xf numFmtId="0" fontId="29" fillId="12" borderId="10" applyNumberFormat="0" applyAlignment="0" applyProtection="0">
      <alignment vertical="center"/>
    </xf>
    <xf numFmtId="0" fontId="12" fillId="0" borderId="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15" fillId="0" borderId="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34" fillId="0" borderId="27" applyNumberFormat="0" applyFill="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0" fillId="0" borderId="0">
      <alignment vertical="center"/>
    </xf>
    <xf numFmtId="0" fontId="34" fillId="0" borderId="27" applyNumberFormat="0" applyFill="0" applyAlignment="0" applyProtection="0">
      <alignment vertical="center"/>
    </xf>
    <xf numFmtId="0" fontId="0" fillId="0" borderId="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12" fillId="0" borderId="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15" fillId="0" borderId="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5" fillId="0" borderId="0">
      <alignment vertical="center"/>
    </xf>
    <xf numFmtId="0" fontId="34" fillId="0" borderId="27" applyNumberFormat="0" applyFill="0" applyAlignment="0" applyProtection="0">
      <alignment vertical="center"/>
    </xf>
    <xf numFmtId="0" fontId="5" fillId="0" borderId="0">
      <alignment vertical="center"/>
    </xf>
    <xf numFmtId="0" fontId="12" fillId="0" borderId="0">
      <alignment vertical="center"/>
    </xf>
    <xf numFmtId="0" fontId="34" fillId="0" borderId="27" applyNumberFormat="0" applyFill="0" applyAlignment="0" applyProtection="0">
      <alignment vertical="center"/>
    </xf>
    <xf numFmtId="0" fontId="12" fillId="0" borderId="0">
      <alignment vertical="center"/>
    </xf>
    <xf numFmtId="0" fontId="12" fillId="0" borderId="0">
      <alignment vertical="center"/>
    </xf>
    <xf numFmtId="0" fontId="34" fillId="0" borderId="27" applyNumberFormat="0" applyFill="0" applyAlignment="0" applyProtection="0">
      <alignment vertical="center"/>
    </xf>
    <xf numFmtId="0" fontId="5" fillId="0" borderId="0">
      <alignment vertical="center"/>
    </xf>
    <xf numFmtId="0" fontId="15" fillId="0" borderId="0" applyProtection="0">
      <alignment vertical="center"/>
    </xf>
    <xf numFmtId="0" fontId="34" fillId="0" borderId="27" applyNumberFormat="0" applyFill="0" applyAlignment="0" applyProtection="0">
      <alignment vertical="center"/>
    </xf>
    <xf numFmtId="0" fontId="15" fillId="0" borderId="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27" applyNumberFormat="0" applyFill="0" applyAlignment="0" applyProtection="0">
      <alignment vertical="center"/>
    </xf>
    <xf numFmtId="0" fontId="21" fillId="14" borderId="10" applyNumberFormat="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50"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protection locked="0"/>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0" fillId="0" borderId="0" applyNumberFormat="0" applyFill="0" applyBorder="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50" fillId="0" borderId="0" applyNumberFormat="0" applyFill="0" applyBorder="0" applyAlignment="0" applyProtection="0">
      <alignment vertical="center"/>
    </xf>
    <xf numFmtId="0" fontId="12" fillId="0" borderId="0">
      <alignment vertical="center"/>
    </xf>
    <xf numFmtId="0" fontId="15" fillId="0" borderId="0">
      <protection locked="0"/>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5" fillId="0" borderId="0">
      <protection locked="0"/>
    </xf>
    <xf numFmtId="0" fontId="50" fillId="0" borderId="0" applyNumberFormat="0" applyFill="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5" fillId="0" borderId="0">
      <alignment vertical="center"/>
    </xf>
    <xf numFmtId="0" fontId="12" fillId="0" borderId="0">
      <alignment vertical="center"/>
    </xf>
    <xf numFmtId="0" fontId="50" fillId="0" borderId="0" applyNumberFormat="0" applyFill="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50" fillId="0" borderId="0" applyNumberFormat="0" applyFill="0" applyBorder="0" applyAlignment="0" applyProtection="0">
      <alignment vertical="center"/>
    </xf>
    <xf numFmtId="0" fontId="18" fillId="0" borderId="0">
      <protection locked="0"/>
    </xf>
    <xf numFmtId="0" fontId="12" fillId="0" borderId="0">
      <alignment vertical="center"/>
    </xf>
    <xf numFmtId="0" fontId="50"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18" fillId="0" borderId="0">
      <protection locked="0"/>
    </xf>
    <xf numFmtId="0" fontId="50" fillId="0" borderId="0" applyNumberFormat="0" applyFill="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18" fillId="0" borderId="0">
      <protection locked="0"/>
    </xf>
    <xf numFmtId="0" fontId="12" fillId="0" borderId="0">
      <alignment vertical="center"/>
    </xf>
    <xf numFmtId="0" fontId="49"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8" fillId="0" borderId="0">
      <protection locked="0"/>
    </xf>
    <xf numFmtId="0" fontId="18" fillId="0" borderId="0">
      <protection locked="0"/>
    </xf>
    <xf numFmtId="0" fontId="49" fillId="0" borderId="0" applyNumberFormat="0" applyFill="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protection locked="0"/>
    </xf>
    <xf numFmtId="0" fontId="50" fillId="0" borderId="0" applyNumberFormat="0" applyFill="0" applyBorder="0" applyAlignment="0" applyProtection="0">
      <alignment vertical="center"/>
    </xf>
    <xf numFmtId="0" fontId="0" fillId="0" borderId="0">
      <protection locked="0"/>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14" fillId="57" borderId="0" applyNumberFormat="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50" fillId="0" borderId="0" applyNumberFormat="0" applyFill="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12" fillId="0" borderId="0">
      <alignment vertical="center"/>
    </xf>
    <xf numFmtId="0" fontId="14" fillId="10" borderId="0" applyNumberFormat="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15" fillId="0" borderId="0">
      <protection locked="0"/>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0" fillId="0" borderId="0">
      <protection locked="0"/>
    </xf>
    <xf numFmtId="0" fontId="12" fillId="0" borderId="0">
      <alignment vertical="center"/>
    </xf>
    <xf numFmtId="0" fontId="5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0"/>
    <xf numFmtId="0" fontId="34" fillId="0" borderId="0" applyNumberFormat="0" applyFill="0" applyBorder="0" applyAlignment="0" applyProtection="0">
      <alignment vertical="center"/>
    </xf>
    <xf numFmtId="0" fontId="15"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0">
      <alignment vertical="center"/>
    </xf>
    <xf numFmtId="0" fontId="15" fillId="0" borderId="0"/>
    <xf numFmtId="0" fontId="12" fillId="0" borderId="0">
      <alignment vertical="center"/>
    </xf>
    <xf numFmtId="0" fontId="15" fillId="0" borderId="0">
      <protection locked="0"/>
    </xf>
    <xf numFmtId="0" fontId="18" fillId="0" borderId="0">
      <protection locked="0"/>
    </xf>
    <xf numFmtId="0" fontId="13" fillId="14" borderId="9" applyNumberFormat="0" applyAlignment="0" applyProtection="0">
      <alignment vertical="center"/>
    </xf>
    <xf numFmtId="0" fontId="34" fillId="0" borderId="0" applyNumberFormat="0" applyFill="0" applyBorder="0" applyAlignment="0" applyProtection="0">
      <alignment vertical="center"/>
    </xf>
    <xf numFmtId="0" fontId="18" fillId="0" borderId="0">
      <protection locked="0"/>
    </xf>
    <xf numFmtId="0" fontId="12" fillId="0" borderId="0">
      <alignment vertical="center"/>
    </xf>
    <xf numFmtId="0" fontId="34" fillId="0" borderId="0" applyNumberFormat="0" applyFill="0" applyBorder="0" applyAlignment="0" applyProtection="0">
      <alignment vertical="center"/>
    </xf>
    <xf numFmtId="0" fontId="18" fillId="0" borderId="0">
      <protection locked="0"/>
    </xf>
    <xf numFmtId="0" fontId="12" fillId="0" borderId="0">
      <alignment vertical="center"/>
    </xf>
    <xf numFmtId="0" fontId="34" fillId="0" borderId="0" applyNumberFormat="0" applyFill="0" applyBorder="0" applyAlignment="0" applyProtection="0">
      <alignment vertical="center"/>
    </xf>
    <xf numFmtId="0" fontId="18" fillId="0" borderId="0">
      <protection locked="0"/>
    </xf>
    <xf numFmtId="0" fontId="15" fillId="0" borderId="0">
      <protection locked="0"/>
    </xf>
    <xf numFmtId="0" fontId="34" fillId="0" borderId="0" applyNumberFormat="0" applyFill="0" applyBorder="0" applyAlignment="0" applyProtection="0">
      <alignment vertical="center"/>
    </xf>
    <xf numFmtId="0" fontId="18" fillId="0" borderId="0">
      <protection locked="0"/>
    </xf>
    <xf numFmtId="0" fontId="12" fillId="0" borderId="0">
      <alignment vertical="center"/>
    </xf>
    <xf numFmtId="0" fontId="34" fillId="0" borderId="0" applyNumberFormat="0" applyFill="0" applyBorder="0" applyAlignment="0" applyProtection="0">
      <alignment vertical="center"/>
    </xf>
    <xf numFmtId="0" fontId="18" fillId="0" borderId="0">
      <protection locked="0"/>
    </xf>
    <xf numFmtId="0" fontId="34" fillId="0" borderId="0" applyNumberFormat="0" applyFill="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8" fillId="0" borderId="0">
      <protection locked="0"/>
    </xf>
    <xf numFmtId="0" fontId="50" fillId="0" borderId="0" applyNumberFormat="0" applyFill="0" applyBorder="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50" fillId="0" borderId="0" applyNumberFormat="0" applyFill="0" applyBorder="0" applyAlignment="0" applyProtection="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50" fillId="0" borderId="0" applyNumberFormat="0" applyFill="0" applyBorder="0" applyAlignment="0" applyProtection="0">
      <alignment vertical="center"/>
    </xf>
    <xf numFmtId="0" fontId="16" fillId="3" borderId="10" applyNumberFormat="0" applyAlignment="0" applyProtection="0">
      <alignment vertical="center"/>
    </xf>
    <xf numFmtId="0" fontId="15" fillId="0" borderId="0">
      <protection locked="0"/>
    </xf>
    <xf numFmtId="0" fontId="50" fillId="0" borderId="0" applyNumberFormat="0" applyFill="0" applyBorder="0" applyAlignment="0" applyProtection="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0" fillId="0" borderId="0" applyNumberFormat="0" applyFill="0" applyBorder="0" applyAlignment="0" applyProtection="0">
      <alignment vertical="center"/>
    </xf>
    <xf numFmtId="0" fontId="21" fillId="14" borderId="10" applyNumberFormat="0" applyAlignment="0" applyProtection="0">
      <alignment vertical="center"/>
    </xf>
    <xf numFmtId="0" fontId="50" fillId="0" borderId="0" applyNumberFormat="0" applyFill="0" applyBorder="0" applyAlignment="0" applyProtection="0">
      <alignment vertical="center"/>
    </xf>
    <xf numFmtId="0" fontId="18" fillId="0" borderId="0">
      <protection locked="0"/>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8" fillId="0" borderId="0">
      <protection locked="0"/>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12" fillId="0" borderId="0">
      <alignment vertical="center"/>
    </xf>
    <xf numFmtId="0" fontId="34" fillId="0" borderId="0" applyNumberFormat="0" applyFill="0" applyBorder="0" applyAlignment="0" applyProtection="0">
      <alignment vertical="center"/>
    </xf>
    <xf numFmtId="0" fontId="15" fillId="0" borderId="0">
      <protection locked="0"/>
    </xf>
    <xf numFmtId="0" fontId="34"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5" fillId="0" borderId="0"/>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0" borderId="13" applyNumberFormat="0" applyFill="0" applyAlignment="0" applyProtection="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0" borderId="0">
      <protection locked="0"/>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29" fillId="12" borderId="10" applyNumberFormat="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12"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alignment vertical="center"/>
    </xf>
    <xf numFmtId="0" fontId="27" fillId="0" borderId="0" applyNumberFormat="0" applyFill="0" applyBorder="0" applyAlignment="0" applyProtection="0">
      <alignment vertical="center"/>
    </xf>
    <xf numFmtId="0" fontId="5" fillId="0" borderId="0">
      <alignment vertical="center"/>
    </xf>
    <xf numFmtId="0" fontId="5" fillId="0" borderId="0">
      <alignment vertical="center"/>
    </xf>
    <xf numFmtId="0" fontId="27" fillId="0" borderId="0" applyNumberFormat="0" applyFill="0" applyBorder="0" applyAlignment="0" applyProtection="0">
      <alignment vertical="center"/>
    </xf>
    <xf numFmtId="0" fontId="5" fillId="0" borderId="0">
      <alignment vertical="center"/>
    </xf>
    <xf numFmtId="0" fontId="5"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27" fillId="0" borderId="0" applyNumberFormat="0" applyFill="0" applyBorder="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5" fillId="0" borderId="0">
      <alignment vertical="center"/>
    </xf>
    <xf numFmtId="0" fontId="15" fillId="0" borderId="0">
      <protection locked="0"/>
    </xf>
    <xf numFmtId="0" fontId="27"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27" fillId="0" borderId="0" applyNumberFormat="0" applyFill="0" applyBorder="0" applyAlignment="0" applyProtection="0">
      <alignment vertical="center"/>
    </xf>
    <xf numFmtId="0" fontId="12"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7"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5" fillId="0" borderId="0">
      <alignment vertical="center"/>
    </xf>
    <xf numFmtId="0" fontId="2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 fillId="0" borderId="0">
      <alignment vertical="center"/>
    </xf>
    <xf numFmtId="0" fontId="38" fillId="19" borderId="0" applyNumberFormat="0" applyBorder="0" applyAlignment="0" applyProtection="0">
      <alignment vertical="center"/>
    </xf>
    <xf numFmtId="0" fontId="5"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 fillId="0" borderId="0">
      <alignment vertical="center"/>
    </xf>
    <xf numFmtId="0" fontId="15" fillId="0" borderId="0">
      <alignment vertical="center"/>
    </xf>
    <xf numFmtId="0" fontId="38" fillId="19" borderId="0" applyNumberFormat="0" applyBorder="0" applyAlignment="0" applyProtection="0">
      <alignment vertical="center"/>
    </xf>
    <xf numFmtId="0" fontId="15"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2"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5" fillId="0" borderId="0">
      <alignment vertical="center"/>
    </xf>
    <xf numFmtId="0" fontId="38" fillId="19" borderId="0" applyNumberFormat="0" applyBorder="0" applyAlignment="0" applyProtection="0">
      <alignment vertical="center"/>
    </xf>
    <xf numFmtId="0" fontId="15"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0" fillId="0" borderId="0">
      <protection locked="0"/>
    </xf>
    <xf numFmtId="0" fontId="12" fillId="0" borderId="0">
      <alignment vertical="center"/>
    </xf>
    <xf numFmtId="0" fontId="5" fillId="0" borderId="0">
      <alignment vertical="center"/>
    </xf>
    <xf numFmtId="0" fontId="38" fillId="19" borderId="0" applyNumberFormat="0" applyBorder="0" applyAlignment="0" applyProtection="0">
      <alignment vertical="center"/>
    </xf>
    <xf numFmtId="0" fontId="0" fillId="0" borderId="0">
      <protection locked="0"/>
    </xf>
    <xf numFmtId="0" fontId="21" fillId="14" borderId="10"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0" fillId="0" borderId="0">
      <protection locked="0"/>
    </xf>
    <xf numFmtId="0" fontId="22" fillId="0" borderId="13" applyNumberFormat="0" applyFill="0" applyAlignment="0" applyProtection="0">
      <alignment vertical="center"/>
    </xf>
    <xf numFmtId="0" fontId="38" fillId="19" borderId="0" applyNumberFormat="0" applyBorder="0" applyAlignment="0" applyProtection="0">
      <alignment vertical="center"/>
    </xf>
    <xf numFmtId="0" fontId="22" fillId="0" borderId="13" applyNumberFormat="0" applyFill="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5" fillId="0" borderId="0">
      <alignment vertical="center"/>
    </xf>
    <xf numFmtId="0" fontId="15" fillId="0" borderId="0">
      <alignment vertical="center"/>
    </xf>
    <xf numFmtId="0" fontId="38" fillId="19" borderId="0" applyNumberFormat="0" applyBorder="0" applyAlignment="0" applyProtection="0">
      <alignment vertical="center"/>
    </xf>
    <xf numFmtId="0" fontId="0" fillId="0" borderId="0">
      <protection locked="0"/>
    </xf>
    <xf numFmtId="0" fontId="15" fillId="0" borderId="0">
      <alignment vertical="center"/>
    </xf>
    <xf numFmtId="0" fontId="15" fillId="0" borderId="0">
      <alignment vertical="center"/>
    </xf>
    <xf numFmtId="0" fontId="38" fillId="19" borderId="0" applyNumberFormat="0" applyBorder="0" applyAlignment="0" applyProtection="0">
      <alignment vertical="center"/>
    </xf>
    <xf numFmtId="0" fontId="5" fillId="0" borderId="0">
      <alignment vertical="center"/>
    </xf>
    <xf numFmtId="0" fontId="38" fillId="19" borderId="0" applyNumberFormat="0" applyBorder="0" applyAlignment="0" applyProtection="0">
      <alignment vertical="center"/>
    </xf>
    <xf numFmtId="0" fontId="5" fillId="0" borderId="0">
      <alignment vertical="center"/>
    </xf>
    <xf numFmtId="0" fontId="5" fillId="0" borderId="0">
      <alignment vertical="center"/>
    </xf>
    <xf numFmtId="0" fontId="3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5" fillId="0" borderId="0">
      <alignment vertical="center"/>
    </xf>
    <xf numFmtId="0" fontId="28" fillId="19" borderId="0" applyNumberFormat="0" applyBorder="0" applyAlignment="0" applyProtection="0">
      <alignment vertical="center"/>
    </xf>
    <xf numFmtId="0" fontId="15" fillId="0" borderId="0">
      <alignment vertical="center"/>
    </xf>
    <xf numFmtId="0" fontId="12" fillId="0" borderId="0">
      <alignment vertical="center"/>
    </xf>
    <xf numFmtId="0" fontId="28" fillId="19"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15" fillId="0" borderId="0"/>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2" fillId="0" borderId="0">
      <alignment vertical="center"/>
    </xf>
    <xf numFmtId="0" fontId="12"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5" fillId="0" borderId="0">
      <alignment vertical="center"/>
    </xf>
    <xf numFmtId="0" fontId="38" fillId="19" borderId="0" applyNumberFormat="0" applyBorder="0" applyAlignment="0" applyProtection="0">
      <alignment vertical="center"/>
    </xf>
    <xf numFmtId="0" fontId="12" fillId="0" borderId="0">
      <alignment vertical="center"/>
    </xf>
    <xf numFmtId="0" fontId="12" fillId="0" borderId="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15" fillId="0" borderId="0">
      <protection locked="0"/>
    </xf>
    <xf numFmtId="0" fontId="0" fillId="0" borderId="0">
      <alignment vertical="center"/>
    </xf>
    <xf numFmtId="0" fontId="28" fillId="19" borderId="0" applyNumberFormat="0" applyBorder="0" applyAlignment="0" applyProtection="0">
      <alignment vertical="center"/>
    </xf>
    <xf numFmtId="0" fontId="15" fillId="0" borderId="0">
      <protection locked="0"/>
    </xf>
    <xf numFmtId="0" fontId="0" fillId="0" borderId="0">
      <alignment vertical="center"/>
    </xf>
    <xf numFmtId="0" fontId="28" fillId="19"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28" fillId="19" borderId="0" applyNumberFormat="0" applyBorder="0" applyAlignment="0" applyProtection="0">
      <alignment vertical="center"/>
    </xf>
    <xf numFmtId="0" fontId="12" fillId="0" borderId="0">
      <alignment vertical="center"/>
    </xf>
    <xf numFmtId="0" fontId="0" fillId="0" borderId="0">
      <alignment vertical="center"/>
    </xf>
    <xf numFmtId="0" fontId="28" fillId="19" borderId="0" applyNumberFormat="0" applyBorder="0" applyAlignment="0" applyProtection="0">
      <alignment vertical="center"/>
    </xf>
    <xf numFmtId="0" fontId="12" fillId="0" borderId="0">
      <alignment vertical="center"/>
    </xf>
    <xf numFmtId="0" fontId="0" fillId="0" borderId="0">
      <alignment vertical="center"/>
    </xf>
    <xf numFmtId="0" fontId="28" fillId="19"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28" fillId="19"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2" fillId="0" borderId="0">
      <alignment vertical="center"/>
    </xf>
    <xf numFmtId="0" fontId="12" fillId="0" borderId="0">
      <alignment vertical="center"/>
    </xf>
    <xf numFmtId="0" fontId="28" fillId="19"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5" fillId="0" borderId="0">
      <alignment vertical="center"/>
    </xf>
    <xf numFmtId="0" fontId="12"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2"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1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5" fillId="0" borderId="0">
      <alignment vertical="center"/>
    </xf>
    <xf numFmtId="0" fontId="28" fillId="19" borderId="0" applyNumberFormat="0" applyBorder="0" applyAlignment="0" applyProtection="0">
      <alignment vertical="center"/>
    </xf>
    <xf numFmtId="0" fontId="5" fillId="0" borderId="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 fillId="0" borderId="0">
      <alignment vertical="center"/>
    </xf>
    <xf numFmtId="0" fontId="5"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 fillId="0" borderId="0">
      <alignment vertical="center"/>
    </xf>
    <xf numFmtId="0" fontId="28" fillId="19" borderId="0" applyNumberFormat="0" applyBorder="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5" fillId="0" borderId="0">
      <alignment vertical="center"/>
    </xf>
    <xf numFmtId="0" fontId="15" fillId="0" borderId="0">
      <protection locked="0"/>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2"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31" fillId="0" borderId="0">
      <alignment vertical="center"/>
    </xf>
    <xf numFmtId="0" fontId="5" fillId="0" borderId="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31" fillId="0" borderId="0">
      <alignment vertical="center"/>
    </xf>
    <xf numFmtId="0" fontId="5"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20" fillId="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15" fillId="0" borderId="0">
      <alignment vertical="center"/>
    </xf>
    <xf numFmtId="0" fontId="0" fillId="0" borderId="0">
      <alignment vertical="center"/>
    </xf>
    <xf numFmtId="0" fontId="0" fillId="0" borderId="0">
      <protection locked="0"/>
    </xf>
    <xf numFmtId="0" fontId="0" fillId="0" borderId="0">
      <alignment vertical="center"/>
    </xf>
    <xf numFmtId="0" fontId="0" fillId="0" borderId="0">
      <protection locked="0"/>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5" fillId="0" borderId="0" applyProtection="0">
      <alignment vertical="center"/>
    </xf>
    <xf numFmtId="0" fontId="12" fillId="0" borderId="0">
      <alignment vertical="center"/>
    </xf>
    <xf numFmtId="0" fontId="15" fillId="0" borderId="0">
      <protection locked="0"/>
    </xf>
    <xf numFmtId="0" fontId="15"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pplyProtection="0">
      <alignment vertical="center"/>
    </xf>
    <xf numFmtId="0" fontId="0" fillId="0" borderId="0">
      <alignment vertical="center"/>
    </xf>
    <xf numFmtId="0" fontId="15" fillId="0" borderId="0">
      <protection locked="0"/>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20" fillId="7" borderId="0" applyNumberFormat="0" applyBorder="0" applyAlignment="0" applyProtection="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applyProtection="0">
      <alignment vertical="center"/>
    </xf>
    <xf numFmtId="0" fontId="0" fillId="0" borderId="0">
      <alignment vertical="center"/>
    </xf>
    <xf numFmtId="0" fontId="15" fillId="0" borderId="0">
      <protection locked="0"/>
    </xf>
    <xf numFmtId="0" fontId="0" fillId="0" borderId="0" applyProtection="0">
      <alignment vertical="center"/>
    </xf>
    <xf numFmtId="0" fontId="0" fillId="0" borderId="0">
      <alignment vertical="center"/>
    </xf>
    <xf numFmtId="0" fontId="15" fillId="0" borderId="0">
      <protection locked="0"/>
    </xf>
    <xf numFmtId="0" fontId="0" fillId="0" borderId="0" applyProtection="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15" fillId="0" borderId="0">
      <protection locked="0"/>
    </xf>
    <xf numFmtId="0" fontId="0" fillId="0" borderId="0">
      <alignment vertical="center"/>
    </xf>
    <xf numFmtId="0" fontId="0" fillId="0" borderId="0" applyProtection="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21" fillId="14" borderId="10" applyNumberFormat="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2" fillId="0" borderId="0">
      <alignment vertical="center"/>
    </xf>
    <xf numFmtId="0" fontId="0" fillId="0" borderId="0">
      <protection locked="0"/>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12" fillId="0" borderId="0">
      <alignment vertical="center"/>
    </xf>
    <xf numFmtId="0" fontId="18" fillId="0" borderId="0">
      <protection locked="0"/>
    </xf>
    <xf numFmtId="0" fontId="0" fillId="0" borderId="0" applyProtection="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8" fillId="0" borderId="0">
      <protection locked="0"/>
    </xf>
    <xf numFmtId="0" fontId="0" fillId="0" borderId="0" applyProtection="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16" fillId="3"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0" fillId="0" borderId="0">
      <alignment vertical="center"/>
    </xf>
    <xf numFmtId="0" fontId="21" fillId="14" borderId="10" applyNumberFormat="0" applyAlignment="0" applyProtection="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xf numFmtId="0" fontId="15" fillId="0" borderId="0">
      <protection locked="0"/>
    </xf>
    <xf numFmtId="0" fontId="0" fillId="0" borderId="0">
      <alignment vertical="center"/>
    </xf>
    <xf numFmtId="0" fontId="0"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0" fillId="0" borderId="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9" fillId="0" borderId="0" applyNumberFormat="0" applyFill="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62" fillId="0" borderId="0">
      <protection locked="0"/>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9" borderId="14" applyNumberFormat="0" applyFont="0" applyAlignment="0" applyProtection="0">
      <alignment vertical="center"/>
    </xf>
    <xf numFmtId="0" fontId="0" fillId="0" borderId="0">
      <alignment vertical="center"/>
    </xf>
    <xf numFmtId="0" fontId="0" fillId="9" borderId="14" applyNumberFormat="0" applyFont="0" applyAlignment="0" applyProtection="0">
      <alignment vertical="center"/>
    </xf>
    <xf numFmtId="0" fontId="0" fillId="0" borderId="0">
      <alignment vertical="center"/>
    </xf>
    <xf numFmtId="0" fontId="15" fillId="0" borderId="0">
      <protection locked="0"/>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0" fillId="9" borderId="14" applyNumberFormat="0" applyFont="0" applyAlignment="0" applyProtection="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3" fillId="14" borderId="9" applyNumberFormat="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8" fillId="0" borderId="0">
      <protection locked="0"/>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20" fillId="7"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5"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alignment vertical="center"/>
    </xf>
    <xf numFmtId="0" fontId="0" fillId="0" borderId="0">
      <alignment vertical="center"/>
    </xf>
    <xf numFmtId="0" fontId="5"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5" fillId="0" borderId="0">
      <alignment vertical="center"/>
    </xf>
    <xf numFmtId="0" fontId="0" fillId="0" borderId="0">
      <alignment vertical="center"/>
    </xf>
    <xf numFmtId="0" fontId="5"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5" fillId="0" borderId="0">
      <protection locked="0"/>
    </xf>
    <xf numFmtId="0" fontId="12" fillId="0" borderId="0">
      <alignment vertical="center"/>
    </xf>
    <xf numFmtId="0" fontId="5" fillId="0" borderId="0">
      <alignment vertical="center"/>
    </xf>
    <xf numFmtId="0" fontId="0" fillId="0" borderId="0">
      <alignment vertical="center"/>
    </xf>
    <xf numFmtId="0" fontId="15" fillId="0" borderId="0">
      <protection locked="0"/>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protection locked="0"/>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2"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0" fillId="9" borderId="14" applyNumberFormat="0" applyFon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9" borderId="14" applyNumberFormat="0" applyFont="0" applyAlignment="0" applyProtection="0">
      <alignment vertical="center"/>
    </xf>
    <xf numFmtId="0" fontId="0" fillId="0" borderId="0">
      <alignment vertical="center"/>
    </xf>
    <xf numFmtId="0" fontId="0" fillId="0" borderId="0">
      <alignment vertical="center"/>
    </xf>
    <xf numFmtId="0" fontId="14" fillId="6" borderId="0" applyNumberFormat="0" applyBorder="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0" fillId="0" borderId="0" applyProtection="0">
      <alignment vertical="center"/>
    </xf>
    <xf numFmtId="0" fontId="12" fillId="0" borderId="0">
      <alignment vertical="center"/>
    </xf>
    <xf numFmtId="0" fontId="15" fillId="0" borderId="0">
      <protection locked="0"/>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0" fillId="0" borderId="0">
      <protection locked="0"/>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0"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5" fillId="0" borderId="0">
      <alignment vertical="center"/>
    </xf>
    <xf numFmtId="0" fontId="0" fillId="9" borderId="14"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33"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61" fillId="0" borderId="0"/>
    <xf numFmtId="0" fontId="15" fillId="0" borderId="0">
      <protection locked="0"/>
    </xf>
    <xf numFmtId="0" fontId="15" fillId="0" borderId="0">
      <protection locked="0"/>
    </xf>
    <xf numFmtId="0" fontId="61" fillId="0" borderId="0"/>
    <xf numFmtId="0" fontId="12" fillId="0" borderId="0">
      <alignment vertical="center"/>
    </xf>
    <xf numFmtId="0" fontId="15" fillId="0" borderId="0">
      <protection locked="0"/>
    </xf>
    <xf numFmtId="0" fontId="14" fillId="53" borderId="0" applyNumberFormat="0" applyBorder="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5" fillId="0" borderId="0">
      <protection locked="0"/>
    </xf>
    <xf numFmtId="0" fontId="15" fillId="0" borderId="0"/>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xf numFmtId="0" fontId="29" fillId="12" borderId="10" applyNumberFormat="0" applyAlignment="0" applyProtection="0">
      <alignment vertical="center"/>
    </xf>
    <xf numFmtId="0" fontId="63"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pplyProtection="0">
      <alignment vertical="center"/>
    </xf>
    <xf numFmtId="0" fontId="0" fillId="0" borderId="0">
      <alignment vertical="center"/>
    </xf>
    <xf numFmtId="0" fontId="12" fillId="0" borderId="0">
      <alignment vertical="center"/>
    </xf>
    <xf numFmtId="0" fontId="15" fillId="0" borderId="0"/>
    <xf numFmtId="0" fontId="18" fillId="0" borderId="0">
      <protection locked="0"/>
    </xf>
    <xf numFmtId="0" fontId="12" fillId="0" borderId="0">
      <alignment vertical="center"/>
    </xf>
    <xf numFmtId="0" fontId="0" fillId="0" borderId="0">
      <alignment vertical="center"/>
    </xf>
    <xf numFmtId="0" fontId="12" fillId="0" borderId="0">
      <alignment vertical="center"/>
    </xf>
    <xf numFmtId="0" fontId="15" fillId="0" borderId="0">
      <protection locked="0"/>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2" fillId="0" borderId="0">
      <alignment vertical="center"/>
    </xf>
    <xf numFmtId="0" fontId="59" fillId="0" borderId="0">
      <alignment vertical="center"/>
    </xf>
    <xf numFmtId="0" fontId="12"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4" fillId="56" borderId="0" applyNumberFormat="0" applyBorder="0" applyAlignment="0" applyProtection="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59" fillId="0" borderId="0">
      <alignment vertical="center"/>
    </xf>
    <xf numFmtId="0" fontId="12" fillId="0" borderId="0">
      <alignment vertical="center"/>
    </xf>
    <xf numFmtId="0" fontId="0" fillId="0" borderId="0">
      <protection locked="0"/>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8" fillId="0" borderId="0">
      <protection locked="0"/>
    </xf>
    <xf numFmtId="0" fontId="59" fillId="0" borderId="0">
      <alignment vertical="center"/>
    </xf>
    <xf numFmtId="0" fontId="12" fillId="0" borderId="0">
      <alignment vertical="center"/>
    </xf>
    <xf numFmtId="0" fontId="18" fillId="0" borderId="0">
      <protection locked="0"/>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5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0" fillId="9" borderId="14" applyNumberFormat="0" applyFont="0" applyAlignment="0" applyProtection="0">
      <alignment vertical="center"/>
    </xf>
    <xf numFmtId="0" fontId="31" fillId="0" borderId="0">
      <alignment vertical="center"/>
    </xf>
    <xf numFmtId="0" fontId="12"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31"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8" fillId="0" borderId="0">
      <protection locked="0"/>
    </xf>
    <xf numFmtId="0" fontId="0" fillId="0" borderId="0">
      <alignment vertical="center"/>
    </xf>
    <xf numFmtId="0" fontId="15" fillId="0" borderId="0">
      <protection locked="0"/>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0" fillId="0" borderId="0">
      <alignment vertical="center"/>
    </xf>
    <xf numFmtId="0" fontId="12" fillId="0" borderId="0">
      <alignment vertical="center"/>
    </xf>
    <xf numFmtId="0" fontId="15" fillId="0" borderId="0"/>
    <xf numFmtId="0" fontId="21" fillId="14" borderId="10" applyNumberFormat="0" applyAlignment="0" applyProtection="0">
      <alignment vertical="center"/>
    </xf>
    <xf numFmtId="0" fontId="12" fillId="0" borderId="0">
      <alignment vertical="center"/>
    </xf>
    <xf numFmtId="0" fontId="18" fillId="0" borderId="0">
      <protection locked="0"/>
    </xf>
    <xf numFmtId="0" fontId="0" fillId="0" borderId="0">
      <alignment vertical="center"/>
    </xf>
    <xf numFmtId="0" fontId="12" fillId="0" borderId="0">
      <alignment vertical="center"/>
    </xf>
    <xf numFmtId="0" fontId="18" fillId="0" borderId="0">
      <protection locked="0"/>
    </xf>
    <xf numFmtId="0" fontId="0"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8" fillId="0" borderId="0">
      <protection locked="0"/>
    </xf>
    <xf numFmtId="0" fontId="21" fillId="14" borderId="10" applyNumberFormat="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4" fillId="57" borderId="0" applyNumberFormat="0" applyBorder="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2" fillId="0" borderId="0">
      <alignment vertical="center"/>
    </xf>
    <xf numFmtId="0" fontId="14" fillId="57" borderId="0" applyNumberFormat="0" applyBorder="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alignment vertical="center"/>
    </xf>
    <xf numFmtId="0" fontId="22" fillId="0" borderId="13" applyNumberFormat="0" applyFill="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4" fillId="57" borderId="0" applyNumberFormat="0" applyBorder="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pplyProtection="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protection locked="0"/>
    </xf>
    <xf numFmtId="0" fontId="15" fillId="0" borderId="0"/>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8" fillId="0" borderId="0">
      <protection locked="0"/>
    </xf>
    <xf numFmtId="0" fontId="20" fillId="7" borderId="0" applyNumberFormat="0" applyBorder="0" applyAlignment="0" applyProtection="0">
      <alignment vertical="center"/>
    </xf>
    <xf numFmtId="0" fontId="5"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22" fillId="0" borderId="13"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protection locked="0"/>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8" fillId="0" borderId="0">
      <protection locked="0"/>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5" fillId="0" borderId="0">
      <protection locked="0"/>
    </xf>
    <xf numFmtId="0" fontId="18" fillId="0" borderId="0">
      <protection locked="0"/>
    </xf>
    <xf numFmtId="0" fontId="12" fillId="0" borderId="0">
      <alignment vertical="center"/>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0" fillId="0" borderId="0" applyProtection="0">
      <alignment vertical="center"/>
    </xf>
    <xf numFmtId="0" fontId="12" fillId="0" borderId="0">
      <alignment vertical="center"/>
    </xf>
    <xf numFmtId="0" fontId="18" fillId="0" borderId="0">
      <protection locked="0"/>
    </xf>
    <xf numFmtId="0" fontId="0" fillId="0" borderId="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49" fillId="0" borderId="0" applyNumberFormat="0" applyFill="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49"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33" fillId="0" borderId="0"/>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5" fillId="0" borderId="0">
      <alignment vertical="center"/>
    </xf>
    <xf numFmtId="0" fontId="14" fillId="5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64"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31" fillId="0" borderId="0">
      <alignment vertical="center"/>
    </xf>
    <xf numFmtId="0" fontId="15" fillId="0" borderId="0">
      <protection locked="0"/>
    </xf>
    <xf numFmtId="0" fontId="12" fillId="0" borderId="0">
      <alignment vertical="center"/>
    </xf>
    <xf numFmtId="0" fontId="15" fillId="0" borderId="0">
      <protection locked="0"/>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pplyProtection="0">
      <alignment vertical="center"/>
    </xf>
    <xf numFmtId="0" fontId="5" fillId="0" borderId="0">
      <alignment vertical="center"/>
    </xf>
    <xf numFmtId="0" fontId="15" fillId="0" borderId="0">
      <protection locked="0"/>
    </xf>
    <xf numFmtId="0" fontId="23" fillId="0" borderId="0">
      <alignment vertical="center"/>
    </xf>
    <xf numFmtId="0" fontId="5"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5" fillId="0" borderId="0">
      <protection locked="0"/>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0" fillId="0" borderId="0">
      <alignment vertical="center"/>
    </xf>
    <xf numFmtId="0" fontId="15" fillId="0" borderId="0"/>
    <xf numFmtId="0" fontId="15" fillId="0" borderId="0"/>
    <xf numFmtId="0" fontId="22" fillId="0" borderId="13" applyNumberFormat="0" applyFill="0" applyAlignment="0" applyProtection="0">
      <alignment vertical="center"/>
    </xf>
    <xf numFmtId="0" fontId="15" fillId="0" borderId="0"/>
    <xf numFmtId="0" fontId="5" fillId="0" borderId="0">
      <alignment vertical="center"/>
    </xf>
    <xf numFmtId="0" fontId="15" fillId="0" borderId="0">
      <protection locked="0"/>
    </xf>
    <xf numFmtId="0" fontId="15" fillId="0" borderId="0"/>
    <xf numFmtId="0" fontId="5" fillId="0" borderId="0">
      <alignment vertical="center"/>
    </xf>
    <xf numFmtId="0" fontId="15" fillId="0" borderId="0">
      <protection locked="0"/>
    </xf>
    <xf numFmtId="0" fontId="15" fillId="0" borderId="0"/>
    <xf numFmtId="0" fontId="15" fillId="0" borderId="0">
      <protection locked="0"/>
    </xf>
    <xf numFmtId="0" fontId="15" fillId="0" borderId="0"/>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5" fillId="0" borderId="0">
      <protection locked="0"/>
    </xf>
    <xf numFmtId="0" fontId="15" fillId="0" borderId="0"/>
    <xf numFmtId="0" fontId="15" fillId="9" borderId="14" applyNumberFormat="0" applyFont="0" applyAlignment="0" applyProtection="0">
      <alignment vertical="center"/>
    </xf>
    <xf numFmtId="0" fontId="12" fillId="0" borderId="0">
      <alignment vertical="center"/>
    </xf>
    <xf numFmtId="0" fontId="15" fillId="0" borderId="0">
      <protection locked="0"/>
    </xf>
    <xf numFmtId="0" fontId="15" fillId="0" borderId="0"/>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8" fillId="0" borderId="0">
      <protection locked="0"/>
    </xf>
    <xf numFmtId="0" fontId="15" fillId="0" borderId="0"/>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5" fillId="0" borderId="0">
      <protection locked="0"/>
    </xf>
    <xf numFmtId="0" fontId="15" fillId="0" borderId="0"/>
    <xf numFmtId="0" fontId="5" fillId="0" borderId="0">
      <alignment vertical="center"/>
    </xf>
    <xf numFmtId="0" fontId="15" fillId="0" borderId="0"/>
    <xf numFmtId="0" fontId="15" fillId="0" borderId="0"/>
    <xf numFmtId="0" fontId="12" fillId="0" borderId="0">
      <alignment vertical="center"/>
    </xf>
    <xf numFmtId="0" fontId="12" fillId="0" borderId="0">
      <alignment vertical="center"/>
    </xf>
    <xf numFmtId="0" fontId="15" fillId="0" borderId="0"/>
    <xf numFmtId="0" fontId="15" fillId="0" borderId="0"/>
    <xf numFmtId="0" fontId="15" fillId="0" borderId="0"/>
    <xf numFmtId="0" fontId="12" fillId="0" borderId="0">
      <alignment vertical="center"/>
    </xf>
    <xf numFmtId="0" fontId="5" fillId="0" borderId="0">
      <alignment vertical="center"/>
    </xf>
    <xf numFmtId="0" fontId="15" fillId="0" borderId="0"/>
    <xf numFmtId="0" fontId="12" fillId="0" borderId="0">
      <alignment vertical="center"/>
    </xf>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0" fillId="0" borderId="0">
      <alignment vertical="center"/>
    </xf>
    <xf numFmtId="0" fontId="5" fillId="0" borderId="0">
      <alignment vertical="center"/>
    </xf>
    <xf numFmtId="0" fontId="15" fillId="0" borderId="0"/>
    <xf numFmtId="0" fontId="0"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2" fillId="0" borderId="0">
      <alignment vertical="center"/>
    </xf>
    <xf numFmtId="0" fontId="5" fillId="0" borderId="0">
      <alignment vertical="center"/>
    </xf>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0" fillId="0" borderId="0">
      <alignment vertical="center"/>
    </xf>
    <xf numFmtId="0" fontId="5" fillId="0" borderId="0">
      <alignment vertical="center"/>
    </xf>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protection locked="0"/>
    </xf>
    <xf numFmtId="0" fontId="15" fillId="0" borderId="0"/>
    <xf numFmtId="0" fontId="15" fillId="0" borderId="0"/>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protection locked="0"/>
    </xf>
    <xf numFmtId="0" fontId="15" fillId="0" borderId="0"/>
    <xf numFmtId="0" fontId="5" fillId="0" borderId="0">
      <alignment vertical="center"/>
    </xf>
    <xf numFmtId="0" fontId="15" fillId="0" borderId="0">
      <protection locked="0"/>
    </xf>
    <xf numFmtId="0" fontId="15" fillId="0" borderId="0"/>
    <xf numFmtId="0" fontId="15" fillId="0" borderId="0"/>
    <xf numFmtId="0" fontId="0"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xf numFmtId="0" fontId="0" fillId="0" borderId="0">
      <alignment vertical="center"/>
    </xf>
    <xf numFmtId="0" fontId="15" fillId="0" borderId="0">
      <protection locked="0"/>
    </xf>
    <xf numFmtId="0" fontId="15" fillId="0" borderId="0"/>
    <xf numFmtId="0" fontId="21" fillId="14" borderId="10" applyNumberFormat="0" applyAlignment="0" applyProtection="0">
      <alignment vertical="center"/>
    </xf>
    <xf numFmtId="0" fontId="15" fillId="0" borderId="0"/>
    <xf numFmtId="0" fontId="5" fillId="0" borderId="0">
      <alignment vertical="center"/>
    </xf>
    <xf numFmtId="0" fontId="21" fillId="14" borderId="10" applyNumberFormat="0" applyAlignment="0" applyProtection="0">
      <alignment vertical="center"/>
    </xf>
    <xf numFmtId="0" fontId="15" fillId="0" borderId="0"/>
    <xf numFmtId="0" fontId="21" fillId="14" borderId="10" applyNumberFormat="0" applyAlignment="0" applyProtection="0">
      <alignment vertical="center"/>
    </xf>
    <xf numFmtId="0" fontId="15" fillId="0" borderId="0"/>
    <xf numFmtId="0" fontId="21" fillId="14" borderId="10" applyNumberFormat="0" applyAlignment="0" applyProtection="0">
      <alignment vertical="center"/>
    </xf>
    <xf numFmtId="0" fontId="15" fillId="0" borderId="0"/>
    <xf numFmtId="0" fontId="5" fillId="0" borderId="0">
      <alignment vertical="center"/>
    </xf>
    <xf numFmtId="0" fontId="21" fillId="14" borderId="10" applyNumberFormat="0" applyAlignment="0" applyProtection="0">
      <alignment vertical="center"/>
    </xf>
    <xf numFmtId="0" fontId="15" fillId="0" borderId="0"/>
    <xf numFmtId="0" fontId="5" fillId="0" borderId="0">
      <alignment vertical="center"/>
    </xf>
    <xf numFmtId="0" fontId="21" fillId="14" borderId="10" applyNumberFormat="0" applyAlignment="0" applyProtection="0">
      <alignment vertical="center"/>
    </xf>
    <xf numFmtId="0" fontId="15" fillId="0" borderId="0"/>
    <xf numFmtId="0" fontId="21" fillId="14" borderId="10" applyNumberFormat="0" applyAlignment="0" applyProtection="0">
      <alignment vertical="center"/>
    </xf>
    <xf numFmtId="0" fontId="15" fillId="0" borderId="0"/>
    <xf numFmtId="0" fontId="21" fillId="14" borderId="10" applyNumberFormat="0" applyAlignment="0" applyProtection="0">
      <alignment vertical="center"/>
    </xf>
    <xf numFmtId="0" fontId="5" fillId="0" borderId="0">
      <alignment vertical="center"/>
    </xf>
    <xf numFmtId="0" fontId="15" fillId="0" borderId="0"/>
    <xf numFmtId="0" fontId="15" fillId="0" borderId="0"/>
    <xf numFmtId="0" fontId="15" fillId="0" borderId="0"/>
    <xf numFmtId="0" fontId="12" fillId="0" borderId="0">
      <alignment vertical="center"/>
    </xf>
    <xf numFmtId="0" fontId="15" fillId="0" borderId="0"/>
    <xf numFmtId="0" fontId="15" fillId="0" borderId="0"/>
    <xf numFmtId="0" fontId="16" fillId="3" borderId="10" applyNumberFormat="0" applyAlignment="0" applyProtection="0">
      <alignment vertical="center"/>
    </xf>
    <xf numFmtId="0" fontId="15" fillId="0" borderId="0">
      <protection locked="0"/>
    </xf>
    <xf numFmtId="0" fontId="15" fillId="0" borderId="0"/>
    <xf numFmtId="0" fontId="16" fillId="3" borderId="10" applyNumberFormat="0" applyAlignment="0" applyProtection="0">
      <alignment vertical="center"/>
    </xf>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21" fillId="14" borderId="10" applyNumberFormat="0" applyAlignment="0" applyProtection="0">
      <alignment vertical="center"/>
    </xf>
    <xf numFmtId="0" fontId="12" fillId="0" borderId="0">
      <alignment vertical="center"/>
    </xf>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0" fillId="0" borderId="0">
      <alignment vertical="center"/>
    </xf>
    <xf numFmtId="0" fontId="15" fillId="0" borderId="0">
      <protection locked="0"/>
    </xf>
    <xf numFmtId="0" fontId="15" fillId="0" borderId="0">
      <protection locked="0"/>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15"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5" fillId="0" borderId="0">
      <alignment vertical="center"/>
    </xf>
    <xf numFmtId="0" fontId="12" fillId="0" borderId="0">
      <alignment vertical="center"/>
    </xf>
    <xf numFmtId="0" fontId="15" fillId="0" borderId="0">
      <alignment vertical="center"/>
    </xf>
    <xf numFmtId="0" fontId="0" fillId="0" borderId="0">
      <alignment vertical="center"/>
    </xf>
    <xf numFmtId="0" fontId="18" fillId="0" borderId="0">
      <protection locked="0"/>
    </xf>
    <xf numFmtId="0" fontId="15"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8" fillId="0" borderId="0">
      <protection locked="0"/>
    </xf>
    <xf numFmtId="0" fontId="0" fillId="0" borderId="0">
      <alignment vertical="center"/>
    </xf>
    <xf numFmtId="0" fontId="18" fillId="0" borderId="0">
      <protection locked="0"/>
    </xf>
    <xf numFmtId="0" fontId="0" fillId="0" borderId="0">
      <alignment vertical="center"/>
    </xf>
    <xf numFmtId="0" fontId="0" fillId="0" borderId="0">
      <alignment vertical="center"/>
    </xf>
    <xf numFmtId="0" fontId="18" fillId="0" borderId="0">
      <protection locked="0"/>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5" fillId="0" borderId="0"/>
    <xf numFmtId="0" fontId="18" fillId="0" borderId="0">
      <protection locked="0"/>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22" fillId="0" borderId="13" applyNumberFormat="0" applyFill="0" applyAlignment="0" applyProtection="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12" fillId="0" borderId="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12" fillId="0" borderId="0">
      <alignment vertical="center"/>
    </xf>
    <xf numFmtId="0" fontId="15" fillId="0" borderId="0"/>
    <xf numFmtId="0" fontId="15" fillId="0" borderId="0">
      <protection locked="0"/>
    </xf>
    <xf numFmtId="0" fontId="15" fillId="0" borderId="0"/>
    <xf numFmtId="0" fontId="15" fillId="0" borderId="0"/>
    <xf numFmtId="0" fontId="15" fillId="0" borderId="0"/>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15" fillId="0" borderId="0"/>
    <xf numFmtId="0" fontId="15" fillId="0" borderId="0"/>
    <xf numFmtId="0" fontId="0" fillId="0" borderId="0">
      <alignment vertical="center"/>
    </xf>
    <xf numFmtId="0" fontId="15" fillId="0" borderId="0"/>
    <xf numFmtId="0" fontId="12" fillId="0" borderId="0">
      <alignment vertical="center"/>
    </xf>
    <xf numFmtId="0" fontId="15" fillId="0" borderId="0"/>
    <xf numFmtId="0" fontId="15" fillId="0" borderId="0"/>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9" fillId="12" borderId="10"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12"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12" fillId="0" borderId="0">
      <alignment vertical="center"/>
    </xf>
    <xf numFmtId="0" fontId="15" fillId="0" borderId="0">
      <protection locked="0"/>
    </xf>
    <xf numFmtId="0" fontId="0" fillId="0" borderId="0">
      <alignment vertical="center"/>
    </xf>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8" fillId="0" borderId="0">
      <protection locked="0"/>
    </xf>
    <xf numFmtId="0" fontId="12" fillId="0" borderId="0">
      <alignment vertical="center"/>
    </xf>
    <xf numFmtId="0" fontId="15" fillId="0" borderId="0">
      <protection locked="0"/>
    </xf>
    <xf numFmtId="0" fontId="18"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8" fillId="0" borderId="0">
      <protection locked="0"/>
    </xf>
    <xf numFmtId="0" fontId="15" fillId="0" borderId="0"/>
    <xf numFmtId="0" fontId="15" fillId="0" borderId="0"/>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5" fillId="0" borderId="0">
      <alignment vertical="center"/>
    </xf>
    <xf numFmtId="0" fontId="12" fillId="0" borderId="0">
      <alignment vertical="center"/>
    </xf>
    <xf numFmtId="0" fontId="18" fillId="0" borderId="0">
      <protection locked="0"/>
    </xf>
    <xf numFmtId="0" fontId="15"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0" fillId="0" borderId="0">
      <protection locked="0"/>
    </xf>
    <xf numFmtId="0" fontId="15" fillId="0" borderId="0">
      <alignment vertical="center"/>
    </xf>
    <xf numFmtId="0" fontId="12" fillId="0" borderId="0">
      <alignment vertical="center"/>
    </xf>
    <xf numFmtId="0" fontId="0" fillId="0" borderId="0">
      <protection locked="0"/>
    </xf>
    <xf numFmtId="0" fontId="15" fillId="0" borderId="0">
      <alignment vertical="center"/>
    </xf>
    <xf numFmtId="0" fontId="12" fillId="0" borderId="0">
      <alignment vertical="center"/>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0" fillId="0" borderId="0">
      <protection locked="0"/>
    </xf>
    <xf numFmtId="0" fontId="12" fillId="0" borderId="0">
      <alignment vertical="center"/>
    </xf>
    <xf numFmtId="0" fontId="15" fillId="0" borderId="0"/>
    <xf numFmtId="0" fontId="15" fillId="0" borderId="0"/>
    <xf numFmtId="0" fontId="12" fillId="0" borderId="0">
      <alignment vertical="center"/>
    </xf>
    <xf numFmtId="0" fontId="15" fillId="0" borderId="0"/>
    <xf numFmtId="0" fontId="15" fillId="0" borderId="0"/>
    <xf numFmtId="0" fontId="15" fillId="0" borderId="0"/>
    <xf numFmtId="0" fontId="15" fillId="0" borderId="0">
      <protection locked="0"/>
    </xf>
    <xf numFmtId="0" fontId="15" fillId="0" borderId="0"/>
    <xf numFmtId="0" fontId="15" fillId="0" borderId="0">
      <protection locked="0"/>
    </xf>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15" fillId="0" borderId="0">
      <protection locked="0"/>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5" fillId="0" borderId="0"/>
    <xf numFmtId="0" fontId="15" fillId="0" borderId="0"/>
    <xf numFmtId="0" fontId="15" fillId="0" borderId="0"/>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2" fillId="0" borderId="13" applyNumberFormat="0" applyFill="0" applyAlignment="0" applyProtection="0">
      <alignment vertical="center"/>
    </xf>
    <xf numFmtId="0" fontId="0" fillId="0" borderId="0" applyProtection="0">
      <alignment vertical="center"/>
    </xf>
    <xf numFmtId="0" fontId="22" fillId="0" borderId="13" applyNumberFormat="0" applyFill="0" applyAlignment="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5"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15" fillId="0" borderId="0">
      <protection locked="0"/>
    </xf>
    <xf numFmtId="0" fontId="12" fillId="0" borderId="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15" fillId="0" borderId="0">
      <alignment vertical="center"/>
    </xf>
    <xf numFmtId="0" fontId="15" fillId="0" borderId="0">
      <protection locked="0"/>
    </xf>
    <xf numFmtId="0" fontId="5" fillId="0" borderId="0">
      <alignment vertical="center"/>
    </xf>
    <xf numFmtId="0" fontId="0" fillId="0" borderId="0" applyProtection="0">
      <alignment vertical="center"/>
    </xf>
    <xf numFmtId="0" fontId="15" fillId="0" borderId="0">
      <alignment vertical="center"/>
    </xf>
    <xf numFmtId="0" fontId="15" fillId="0" borderId="0">
      <protection locked="0"/>
    </xf>
    <xf numFmtId="0" fontId="15" fillId="0" borderId="0"/>
    <xf numFmtId="0" fontId="15" fillId="0" borderId="0">
      <protection locked="0"/>
    </xf>
    <xf numFmtId="0" fontId="0" fillId="0" borderId="0" applyProtection="0">
      <alignment vertical="center"/>
    </xf>
    <xf numFmtId="0" fontId="0" fillId="0" borderId="0" applyProtection="0">
      <alignment vertical="center"/>
    </xf>
    <xf numFmtId="0" fontId="15" fillId="0" borderId="0">
      <alignment vertical="center"/>
    </xf>
    <xf numFmtId="0" fontId="15" fillId="0" borderId="0">
      <protection locked="0"/>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15" fillId="0" borderId="0">
      <alignment vertical="center"/>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5" fillId="0" borderId="0">
      <alignment vertical="center"/>
    </xf>
    <xf numFmtId="0" fontId="5" fillId="0" borderId="0">
      <alignment vertical="center"/>
    </xf>
    <xf numFmtId="0" fontId="15" fillId="0" borderId="0">
      <protection locked="0"/>
    </xf>
    <xf numFmtId="0" fontId="18" fillId="0" borderId="0">
      <protection locked="0"/>
    </xf>
    <xf numFmtId="0" fontId="0" fillId="0" borderId="0" applyProtection="0">
      <alignment vertical="center"/>
    </xf>
    <xf numFmtId="0" fontId="5" fillId="0" borderId="0">
      <alignment vertical="center"/>
    </xf>
    <xf numFmtId="0" fontId="15" fillId="0" borderId="0">
      <protection locked="0"/>
    </xf>
    <xf numFmtId="0" fontId="18" fillId="0" borderId="0">
      <protection locked="0"/>
    </xf>
    <xf numFmtId="0" fontId="12" fillId="0" borderId="0">
      <alignment vertical="center"/>
    </xf>
    <xf numFmtId="0" fontId="5"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5" fillId="0" borderId="0">
      <alignment vertical="center"/>
    </xf>
    <xf numFmtId="0" fontId="15" fillId="0" borderId="0">
      <protection locked="0"/>
    </xf>
    <xf numFmtId="0" fontId="18" fillId="0" borderId="0">
      <protection locked="0"/>
    </xf>
    <xf numFmtId="0" fontId="5" fillId="0" borderId="0">
      <alignment vertical="center"/>
    </xf>
    <xf numFmtId="0" fontId="15" fillId="0" borderId="0">
      <protection locked="0"/>
    </xf>
    <xf numFmtId="0" fontId="0" fillId="0" borderId="0" applyProtection="0">
      <alignment vertical="center"/>
    </xf>
    <xf numFmtId="0" fontId="5" fillId="0" borderId="0">
      <alignment vertical="center"/>
    </xf>
    <xf numFmtId="0" fontId="5"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15" fillId="0" borderId="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15" fillId="0" borderId="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5" fillId="0" borderId="0">
      <alignment vertical="center"/>
    </xf>
    <xf numFmtId="0" fontId="15" fillId="0" borderId="0">
      <protection locked="0"/>
    </xf>
    <xf numFmtId="0" fontId="20" fillId="7" borderId="0" applyNumberFormat="0" applyBorder="0" applyAlignment="0" applyProtection="0">
      <alignment vertical="center"/>
    </xf>
    <xf numFmtId="0" fontId="15" fillId="0" borderId="0">
      <protection locked="0"/>
    </xf>
    <xf numFmtId="0" fontId="15" fillId="0" borderId="0">
      <protection locked="0"/>
    </xf>
    <xf numFmtId="0" fontId="12" fillId="0" borderId="0">
      <alignment vertical="center"/>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alignment vertical="center"/>
    </xf>
    <xf numFmtId="0" fontId="5" fillId="0" borderId="0">
      <alignment vertical="center"/>
    </xf>
    <xf numFmtId="0" fontId="15" fillId="0" borderId="0">
      <protection locked="0"/>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protection locked="0"/>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15" fillId="0" borderId="0">
      <alignment vertical="center"/>
    </xf>
    <xf numFmtId="0" fontId="0" fillId="0" borderId="0" applyProtection="0">
      <alignment vertical="center"/>
    </xf>
    <xf numFmtId="0" fontId="22" fillId="0" borderId="15" applyNumberFormat="0" applyFill="0" applyAlignment="0" applyProtection="0">
      <alignment vertical="center"/>
    </xf>
    <xf numFmtId="0" fontId="15" fillId="0" borderId="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1" fillId="14" borderId="10" applyNumberFormat="0" applyAlignment="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1" fillId="14" borderId="10" applyNumberFormat="0" applyAlignment="0" applyProtection="0">
      <alignment vertical="center"/>
    </xf>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6" fillId="3" borderId="10" applyNumberFormat="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21" fillId="14" borderId="10" applyNumberFormat="0" applyAlignment="0" applyProtection="0">
      <alignment vertical="center"/>
    </xf>
    <xf numFmtId="0" fontId="12" fillId="0" borderId="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0" fillId="0" borderId="0" applyProtection="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lignment vertical="center"/>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xf numFmtId="0" fontId="15" fillId="0" borderId="0">
      <protection locked="0"/>
    </xf>
    <xf numFmtId="0" fontId="0" fillId="0" borderId="0" applyProtection="0">
      <alignment vertical="center"/>
    </xf>
    <xf numFmtId="0" fontId="15" fillId="0" borderId="0"/>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15" fillId="0" borderId="0">
      <protection locked="0"/>
    </xf>
    <xf numFmtId="0" fontId="15" fillId="0" borderId="0">
      <protection locked="0"/>
    </xf>
    <xf numFmtId="0" fontId="0" fillId="0" borderId="0" applyProtection="0">
      <alignment vertical="center"/>
    </xf>
    <xf numFmtId="0" fontId="15" fillId="0" borderId="0">
      <protection locked="0"/>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15" fillId="0" borderId="0">
      <protection locked="0"/>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15"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22" fillId="0" borderId="15" applyNumberFormat="0" applyFill="0" applyAlignment="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5" fillId="0" borderId="0">
      <alignment vertical="center"/>
    </xf>
    <xf numFmtId="0" fontId="12" fillId="0" borderId="0">
      <alignment vertical="center"/>
    </xf>
    <xf numFmtId="0" fontId="0" fillId="0" borderId="0" applyProtection="0">
      <alignment vertical="center"/>
    </xf>
    <xf numFmtId="0" fontId="15" fillId="0" borderId="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6" fillId="3" borderId="10" applyNumberFormat="0" applyAlignment="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5" fillId="0" borderId="0">
      <protection locked="0"/>
    </xf>
    <xf numFmtId="0" fontId="12"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0" fillId="0" borderId="0" applyProtection="0">
      <alignment vertical="center"/>
    </xf>
    <xf numFmtId="0" fontId="16" fillId="3" borderId="10" applyNumberFormat="0" applyAlignment="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15" fillId="0" borderId="0">
      <alignment vertical="center"/>
    </xf>
    <xf numFmtId="0" fontId="15" fillId="0" borderId="0">
      <protection locked="0"/>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5" fillId="0" borderId="0">
      <alignment vertical="center"/>
    </xf>
    <xf numFmtId="0" fontId="0" fillId="0" borderId="0" applyProtection="0">
      <alignment vertical="center"/>
    </xf>
    <xf numFmtId="0" fontId="5" fillId="0" borderId="0">
      <alignment vertical="center"/>
    </xf>
    <xf numFmtId="0" fontId="15" fillId="0" borderId="0"/>
    <xf numFmtId="0" fontId="15" fillId="0" borderId="0">
      <protection locked="0"/>
    </xf>
    <xf numFmtId="0" fontId="0" fillId="0" borderId="0" applyProtection="0">
      <alignment vertical="center"/>
    </xf>
    <xf numFmtId="0" fontId="5" fillId="0" borderId="0">
      <alignment vertical="center"/>
    </xf>
    <xf numFmtId="0" fontId="15" fillId="0" borderId="0"/>
    <xf numFmtId="0" fontId="15" fillId="0" borderId="0">
      <protection locked="0"/>
    </xf>
    <xf numFmtId="0" fontId="0" fillId="0" borderId="0" applyProtection="0">
      <alignment vertical="center"/>
    </xf>
    <xf numFmtId="0" fontId="12" fillId="0" borderId="0">
      <alignment vertical="center"/>
    </xf>
    <xf numFmtId="0" fontId="5" fillId="0" borderId="0">
      <alignment vertical="center"/>
    </xf>
    <xf numFmtId="0" fontId="0" fillId="0" borderId="0" applyProtection="0">
      <alignment vertical="center"/>
    </xf>
    <xf numFmtId="0" fontId="5" fillId="0" borderId="0">
      <alignment vertical="center"/>
    </xf>
    <xf numFmtId="0" fontId="15" fillId="0" borderId="0"/>
    <xf numFmtId="0" fontId="15" fillId="0" borderId="0">
      <protection locked="0"/>
    </xf>
    <xf numFmtId="0" fontId="0" fillId="0" borderId="0" applyProtection="0">
      <alignment vertical="center"/>
    </xf>
    <xf numFmtId="0" fontId="5" fillId="0" borderId="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protection locked="0"/>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5" fillId="0" borderId="0">
      <alignment vertical="center"/>
    </xf>
    <xf numFmtId="0" fontId="0" fillId="0" borderId="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12" fillId="0" borderId="0">
      <alignment vertical="center"/>
    </xf>
    <xf numFmtId="0" fontId="5" fillId="0" borderId="0">
      <alignment vertical="center"/>
    </xf>
    <xf numFmtId="0" fontId="0" fillId="0" borderId="0" applyProtection="0">
      <alignment vertical="center"/>
    </xf>
    <xf numFmtId="0" fontId="5" fillId="0" borderId="0">
      <alignment vertical="center"/>
    </xf>
    <xf numFmtId="0" fontId="15" fillId="0" borderId="0">
      <alignment vertical="center"/>
    </xf>
    <xf numFmtId="0" fontId="0" fillId="0" borderId="0" applyProtection="0">
      <alignment vertical="center"/>
    </xf>
    <xf numFmtId="0" fontId="5" fillId="0" borderId="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15" fillId="0" borderId="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0" fillId="0" borderId="0" applyProtection="0">
      <alignment vertical="center"/>
    </xf>
    <xf numFmtId="0" fontId="22" fillId="0" borderId="13" applyNumberFormat="0" applyFill="0" applyAlignment="0" applyProtection="0">
      <alignment vertical="center"/>
    </xf>
    <xf numFmtId="0" fontId="0" fillId="0" borderId="0">
      <protection locked="0"/>
    </xf>
    <xf numFmtId="0" fontId="0" fillId="0" borderId="0" applyProtection="0">
      <alignment vertical="center"/>
    </xf>
    <xf numFmtId="0" fontId="22" fillId="0" borderId="13" applyNumberFormat="0" applyFill="0" applyAlignment="0" applyProtection="0">
      <alignment vertical="center"/>
    </xf>
    <xf numFmtId="0" fontId="0" fillId="0" borderId="0">
      <protection locked="0"/>
    </xf>
    <xf numFmtId="0" fontId="0" fillId="0" borderId="0" applyProtection="0">
      <alignment vertical="center"/>
    </xf>
    <xf numFmtId="0" fontId="0" fillId="0" borderId="0">
      <protection locked="0"/>
    </xf>
    <xf numFmtId="0" fontId="0" fillId="0" borderId="0" applyProtection="0">
      <alignment vertical="center"/>
    </xf>
    <xf numFmtId="0" fontId="5" fillId="0" borderId="0">
      <alignment vertical="center"/>
    </xf>
    <xf numFmtId="0" fontId="0" fillId="0" borderId="0">
      <protection locked="0"/>
    </xf>
    <xf numFmtId="0" fontId="0" fillId="0" borderId="0" applyProtection="0">
      <alignment vertical="center"/>
    </xf>
    <xf numFmtId="0" fontId="5" fillId="0" borderId="0">
      <alignment vertical="center"/>
    </xf>
    <xf numFmtId="0" fontId="0"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5" fillId="0" borderId="0">
      <alignment vertical="center"/>
    </xf>
    <xf numFmtId="0" fontId="18" fillId="0" borderId="0">
      <protection locked="0"/>
    </xf>
    <xf numFmtId="0" fontId="0" fillId="0" borderId="0" applyProtection="0">
      <alignment vertical="center"/>
    </xf>
    <xf numFmtId="0" fontId="5" fillId="0" borderId="0">
      <alignment vertical="center"/>
    </xf>
    <xf numFmtId="0" fontId="18"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18" fillId="0" borderId="0">
      <protection locked="0"/>
    </xf>
    <xf numFmtId="0" fontId="12" fillId="0" borderId="0">
      <alignment vertical="center"/>
    </xf>
    <xf numFmtId="0" fontId="0" fillId="0" borderId="0" applyProtection="0">
      <alignment vertical="center"/>
    </xf>
    <xf numFmtId="0" fontId="18" fillId="0" borderId="0">
      <protection locked="0"/>
    </xf>
    <xf numFmtId="0" fontId="12" fillId="0" borderId="0">
      <alignment vertical="center"/>
    </xf>
    <xf numFmtId="0" fontId="0" fillId="0" borderId="0" applyProtection="0">
      <alignment vertical="center"/>
    </xf>
    <xf numFmtId="0" fontId="0" fillId="0" borderId="0" applyProtection="0">
      <alignment vertical="center"/>
    </xf>
    <xf numFmtId="0" fontId="18" fillId="0" borderId="0">
      <protection locked="0"/>
    </xf>
    <xf numFmtId="0" fontId="12" fillId="0" borderId="0">
      <alignment vertical="center"/>
    </xf>
    <xf numFmtId="0" fontId="0" fillId="0" borderId="0" applyProtection="0">
      <alignment vertical="center"/>
    </xf>
    <xf numFmtId="0" fontId="15" fillId="0" borderId="0">
      <protection locked="0"/>
    </xf>
    <xf numFmtId="0" fontId="18" fillId="0" borderId="0">
      <protection locked="0"/>
    </xf>
    <xf numFmtId="0" fontId="0" fillId="0" borderId="0" applyProtection="0">
      <alignment vertical="center"/>
    </xf>
    <xf numFmtId="0" fontId="15" fillId="0" borderId="0">
      <protection locked="0"/>
    </xf>
    <xf numFmtId="0" fontId="18" fillId="0" borderId="0">
      <protection locked="0"/>
    </xf>
    <xf numFmtId="0" fontId="0" fillId="0" borderId="0" applyProtection="0">
      <alignment vertical="center"/>
    </xf>
    <xf numFmtId="0" fontId="5" fillId="0" borderId="0">
      <alignment vertical="center"/>
    </xf>
    <xf numFmtId="0" fontId="18" fillId="0" borderId="0">
      <protection locked="0"/>
    </xf>
    <xf numFmtId="0" fontId="0" fillId="0" borderId="0" applyProtection="0">
      <alignment vertical="center"/>
    </xf>
    <xf numFmtId="0" fontId="5" fillId="0" borderId="0">
      <alignment vertical="center"/>
    </xf>
    <xf numFmtId="0" fontId="15" fillId="0" borderId="0">
      <protection locked="0"/>
    </xf>
    <xf numFmtId="0" fontId="18" fillId="0" borderId="0">
      <protection locked="0"/>
    </xf>
    <xf numFmtId="0" fontId="0" fillId="0" borderId="0" applyProtection="0">
      <alignment vertical="center"/>
    </xf>
    <xf numFmtId="0" fontId="18" fillId="0" borderId="0">
      <protection locked="0"/>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6" fillId="3" borderId="10" applyNumberFormat="0" applyAlignment="0" applyProtection="0">
      <alignment vertical="center"/>
    </xf>
    <xf numFmtId="0" fontId="18" fillId="0" borderId="0">
      <protection locked="0"/>
    </xf>
    <xf numFmtId="0" fontId="0" fillId="0" borderId="0" applyProtection="0">
      <alignment vertical="center"/>
    </xf>
    <xf numFmtId="0" fontId="0" fillId="0" borderId="0" applyProtection="0">
      <alignment vertical="center"/>
    </xf>
    <xf numFmtId="0" fontId="0" fillId="0" borderId="0" applyProtection="0">
      <alignment vertical="center"/>
    </xf>
    <xf numFmtId="0" fontId="29" fillId="12" borderId="10" applyNumberFormat="0" applyAlignment="0" applyProtection="0">
      <alignment vertical="center"/>
    </xf>
    <xf numFmtId="0" fontId="0" fillId="0" borderId="0" applyProtection="0">
      <alignment vertical="center"/>
    </xf>
    <xf numFmtId="0" fontId="29" fillId="12" borderId="10" applyNumberFormat="0" applyAlignment="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29" fillId="12" borderId="10" applyNumberFormat="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alignment vertical="center"/>
    </xf>
    <xf numFmtId="0" fontId="0" fillId="0" borderId="0" applyProtection="0">
      <alignment vertical="center"/>
    </xf>
    <xf numFmtId="0" fontId="0" fillId="0" borderId="0" applyProtection="0">
      <alignment vertical="center"/>
    </xf>
    <xf numFmtId="0" fontId="18" fillId="0" borderId="0">
      <protection locked="0"/>
    </xf>
    <xf numFmtId="177" fontId="0" fillId="0" borderId="0" applyFont="0" applyFill="0" applyBorder="0" applyAlignment="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protection locked="0"/>
    </xf>
    <xf numFmtId="0" fontId="0" fillId="0" borderId="0" applyProtection="0">
      <alignment vertical="center"/>
    </xf>
    <xf numFmtId="0" fontId="0" fillId="0" borderId="0">
      <protection locked="0"/>
    </xf>
    <xf numFmtId="0" fontId="0" fillId="0" borderId="0" applyProtection="0">
      <alignment vertical="center"/>
    </xf>
    <xf numFmtId="0" fontId="0" fillId="0" borderId="0">
      <protection locked="0"/>
    </xf>
    <xf numFmtId="0" fontId="12" fillId="0" borderId="0">
      <alignment vertical="center"/>
    </xf>
    <xf numFmtId="0" fontId="0" fillId="0" borderId="0" applyProtection="0">
      <alignment vertical="center"/>
    </xf>
    <xf numFmtId="0" fontId="0" fillId="0" borderId="0">
      <protection locked="0"/>
    </xf>
    <xf numFmtId="0" fontId="12" fillId="0" borderId="0">
      <alignment vertical="center"/>
    </xf>
    <xf numFmtId="0" fontId="0" fillId="0" borderId="0" applyProtection="0">
      <alignment vertical="center"/>
    </xf>
    <xf numFmtId="0" fontId="18" fillId="0" borderId="0">
      <protection locked="0"/>
    </xf>
    <xf numFmtId="0" fontId="0" fillId="0" borderId="0">
      <protection locked="0"/>
    </xf>
    <xf numFmtId="0" fontId="0" fillId="0" borderId="0" applyProtection="0">
      <alignment vertical="center"/>
    </xf>
    <xf numFmtId="0" fontId="0" fillId="0" borderId="0">
      <protection locked="0"/>
    </xf>
    <xf numFmtId="0" fontId="12" fillId="0" borderId="0">
      <alignment vertical="center"/>
    </xf>
    <xf numFmtId="0" fontId="0" fillId="0" borderId="0" applyProtection="0">
      <alignment vertical="center"/>
    </xf>
    <xf numFmtId="0" fontId="0" fillId="0" borderId="0">
      <protection locked="0"/>
    </xf>
    <xf numFmtId="0" fontId="0" fillId="0" borderId="0" applyProtection="0">
      <alignment vertical="center"/>
    </xf>
    <xf numFmtId="0" fontId="0" fillId="0" borderId="0">
      <protection locked="0"/>
    </xf>
    <xf numFmtId="0" fontId="0" fillId="0" borderId="0" applyProtection="0">
      <alignment vertical="center"/>
    </xf>
    <xf numFmtId="0" fontId="5" fillId="0" borderId="0">
      <alignment vertical="center"/>
    </xf>
    <xf numFmtId="0" fontId="0" fillId="0" borderId="0">
      <protection locked="0"/>
    </xf>
    <xf numFmtId="0" fontId="0" fillId="0" borderId="0" applyProtection="0">
      <alignment vertical="center"/>
    </xf>
    <xf numFmtId="0" fontId="5" fillId="0" borderId="0">
      <alignment vertical="center"/>
    </xf>
    <xf numFmtId="0" fontId="0" fillId="0" borderId="0">
      <protection locked="0"/>
    </xf>
    <xf numFmtId="0" fontId="0" fillId="0" borderId="0" applyProtection="0">
      <alignment vertical="center"/>
    </xf>
    <xf numFmtId="0" fontId="0" fillId="0" borderId="0">
      <protection locked="0"/>
    </xf>
    <xf numFmtId="0" fontId="0" fillId="0" borderId="0" applyProtection="0">
      <alignment vertical="center"/>
    </xf>
    <xf numFmtId="0" fontId="0" fillId="0" borderId="0">
      <protection locked="0"/>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18" fillId="0" borderId="0">
      <protection locked="0"/>
    </xf>
    <xf numFmtId="0" fontId="0" fillId="0" borderId="0" applyProtection="0">
      <alignment vertical="center"/>
    </xf>
    <xf numFmtId="0" fontId="5" fillId="0" borderId="0">
      <alignment vertical="center"/>
    </xf>
    <xf numFmtId="0" fontId="18" fillId="0" borderId="0">
      <protection locked="0"/>
    </xf>
    <xf numFmtId="0" fontId="0" fillId="0" borderId="0" applyProtection="0">
      <alignment vertical="center"/>
    </xf>
    <xf numFmtId="0" fontId="5"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protection locked="0"/>
    </xf>
    <xf numFmtId="0" fontId="12" fillId="0" borderId="0">
      <alignment vertical="center"/>
    </xf>
    <xf numFmtId="0" fontId="12" fillId="0" borderId="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pplyProtection="0">
      <alignment vertical="center"/>
    </xf>
    <xf numFmtId="0" fontId="0" fillId="0" borderId="0">
      <protection locked="0"/>
    </xf>
    <xf numFmtId="0" fontId="12" fillId="0" borderId="0">
      <alignment vertical="center"/>
    </xf>
    <xf numFmtId="0" fontId="0" fillId="0" borderId="0" applyProtection="0">
      <alignment vertical="center"/>
    </xf>
    <xf numFmtId="0" fontId="0" fillId="0" borderId="0">
      <protection locked="0"/>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22" fillId="0" borderId="13" applyNumberFormat="0" applyFill="0" applyAlignment="0" applyProtection="0">
      <alignment vertical="center"/>
    </xf>
    <xf numFmtId="0" fontId="0" fillId="0" borderId="0" applyProtection="0">
      <alignment vertical="center"/>
    </xf>
    <xf numFmtId="0" fontId="22" fillId="0" borderId="13" applyNumberFormat="0" applyFill="0" applyAlignment="0" applyProtection="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12" fillId="0" borderId="0">
      <alignment vertical="center"/>
    </xf>
    <xf numFmtId="0" fontId="0" fillId="0" borderId="0" applyProtection="0">
      <alignment vertical="center"/>
    </xf>
    <xf numFmtId="0" fontId="0" fillId="0" borderId="0" applyProtection="0">
      <alignment vertical="center"/>
    </xf>
    <xf numFmtId="0" fontId="5"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0" fillId="0" borderId="0" applyProtection="0">
      <alignment vertical="center"/>
    </xf>
    <xf numFmtId="0" fontId="15" fillId="0" borderId="0"/>
    <xf numFmtId="0" fontId="0" fillId="0" borderId="0">
      <alignment vertical="center"/>
    </xf>
    <xf numFmtId="0" fontId="12" fillId="0" borderId="0">
      <alignment vertical="center"/>
    </xf>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15" fillId="0" borderId="0"/>
    <xf numFmtId="0" fontId="0" fillId="0" borderId="0" applyProtection="0">
      <alignment vertical="center"/>
    </xf>
    <xf numFmtId="0" fontId="0" fillId="0" borderId="0">
      <protection locked="0"/>
    </xf>
    <xf numFmtId="0" fontId="0" fillId="0" borderId="0" applyProtection="0">
      <alignment vertical="center"/>
    </xf>
    <xf numFmtId="0" fontId="15" fillId="0" borderId="0"/>
    <xf numFmtId="0" fontId="0" fillId="0" borderId="0">
      <protection locked="0"/>
    </xf>
    <xf numFmtId="0" fontId="0" fillId="0" borderId="0" applyProtection="0">
      <alignment vertical="center"/>
    </xf>
    <xf numFmtId="0" fontId="15" fillId="0" borderId="0">
      <alignment vertical="center"/>
    </xf>
    <xf numFmtId="0" fontId="15" fillId="0" borderId="0"/>
    <xf numFmtId="0" fontId="13" fillId="14" borderId="9" applyNumberFormat="0" applyAlignment="0" applyProtection="0">
      <alignment vertical="center"/>
    </xf>
    <xf numFmtId="0" fontId="15" fillId="0" borderId="0"/>
    <xf numFmtId="0" fontId="15" fillId="0" borderId="0">
      <protection locked="0"/>
    </xf>
    <xf numFmtId="0" fontId="15" fillId="0" borderId="0"/>
    <xf numFmtId="0" fontId="12" fillId="0" borderId="0">
      <alignment vertical="center"/>
    </xf>
    <xf numFmtId="0" fontId="15" fillId="0" borderId="0">
      <protection locked="0"/>
    </xf>
    <xf numFmtId="0" fontId="15" fillId="0" borderId="0"/>
    <xf numFmtId="0" fontId="13" fillId="14" borderId="9" applyNumberFormat="0" applyAlignment="0" applyProtection="0">
      <alignment vertical="center"/>
    </xf>
    <xf numFmtId="0" fontId="15" fillId="0" borderId="0"/>
    <xf numFmtId="0" fontId="15" fillId="0" borderId="0">
      <protection locked="0"/>
    </xf>
    <xf numFmtId="0" fontId="15" fillId="0" borderId="0"/>
    <xf numFmtId="0" fontId="13" fillId="14" borderId="9" applyNumberFormat="0" applyAlignment="0" applyProtection="0">
      <alignment vertical="center"/>
    </xf>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2" fillId="0" borderId="0">
      <alignment vertical="center"/>
    </xf>
    <xf numFmtId="0" fontId="15" fillId="0" borderId="0"/>
    <xf numFmtId="0" fontId="13" fillId="14" borderId="9" applyNumberFormat="0" applyAlignment="0" applyProtection="0">
      <alignment vertical="center"/>
    </xf>
    <xf numFmtId="0" fontId="15" fillId="0" borderId="0"/>
    <xf numFmtId="0" fontId="15" fillId="0" borderId="0"/>
    <xf numFmtId="0" fontId="15" fillId="0" borderId="0"/>
    <xf numFmtId="0" fontId="0" fillId="0" borderId="0">
      <alignment vertical="center"/>
    </xf>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0" fillId="0" borderId="0">
      <alignment vertical="center"/>
    </xf>
    <xf numFmtId="0" fontId="15" fillId="0" borderId="0">
      <protection locked="0"/>
    </xf>
    <xf numFmtId="0" fontId="15" fillId="0" borderId="0">
      <protection locked="0"/>
    </xf>
    <xf numFmtId="0" fontId="15" fillId="0" borderId="0"/>
    <xf numFmtId="0" fontId="0" fillId="0" borderId="0">
      <alignment vertical="center"/>
    </xf>
    <xf numFmtId="0" fontId="15" fillId="0" borderId="0"/>
    <xf numFmtId="0" fontId="22" fillId="0" borderId="13" applyNumberFormat="0" applyFill="0" applyAlignment="0" applyProtection="0">
      <alignment vertical="center"/>
    </xf>
    <xf numFmtId="0" fontId="0" fillId="0" borderId="0">
      <alignment vertical="center"/>
    </xf>
    <xf numFmtId="0" fontId="15" fillId="0" borderId="0"/>
    <xf numFmtId="0" fontId="12" fillId="0" borderId="0">
      <alignment vertical="center"/>
    </xf>
    <xf numFmtId="0" fontId="0" fillId="0" borderId="0">
      <alignment vertical="center"/>
    </xf>
    <xf numFmtId="0" fontId="15" fillId="0" borderId="0"/>
    <xf numFmtId="0" fontId="12" fillId="0" borderId="0">
      <alignment vertical="center"/>
    </xf>
    <xf numFmtId="0" fontId="0" fillId="0" borderId="0">
      <alignment vertical="center"/>
    </xf>
    <xf numFmtId="0" fontId="15" fillId="0" borderId="0"/>
    <xf numFmtId="0" fontId="15" fillId="0" borderId="0"/>
    <xf numFmtId="0" fontId="22" fillId="0" borderId="13" applyNumberFormat="0" applyFill="0" applyAlignment="0" applyProtection="0">
      <alignment vertical="center"/>
    </xf>
    <xf numFmtId="0" fontId="12" fillId="0" borderId="0">
      <alignment vertical="center"/>
    </xf>
    <xf numFmtId="0" fontId="15" fillId="0" borderId="0"/>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xf numFmtId="0" fontId="12" fillId="0" borderId="0">
      <alignment vertical="center"/>
    </xf>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protection locked="0"/>
    </xf>
    <xf numFmtId="0" fontId="15" fillId="0" borderId="0"/>
    <xf numFmtId="0" fontId="15" fillId="0" borderId="0">
      <protection locked="0"/>
    </xf>
    <xf numFmtId="0" fontId="15" fillId="0" borderId="0"/>
    <xf numFmtId="0" fontId="12" fillId="0" borderId="0">
      <alignment vertical="center"/>
    </xf>
    <xf numFmtId="0" fontId="15" fillId="0" borderId="0">
      <protection locked="0"/>
    </xf>
    <xf numFmtId="0" fontId="15" fillId="0" borderId="0"/>
    <xf numFmtId="0" fontId="12" fillId="0" borderId="0">
      <alignment vertical="center"/>
    </xf>
    <xf numFmtId="0" fontId="15" fillId="0" borderId="0"/>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5" fillId="0" borderId="0">
      <protection locked="0"/>
    </xf>
    <xf numFmtId="0" fontId="15" fillId="0" borderId="0"/>
    <xf numFmtId="0" fontId="0" fillId="0" borderId="0">
      <alignment vertical="center"/>
    </xf>
    <xf numFmtId="0" fontId="22" fillId="0" borderId="1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xf numFmtId="0" fontId="15" fillId="0" borderId="0">
      <protection locked="0"/>
    </xf>
    <xf numFmtId="0" fontId="15" fillId="0" borderId="0"/>
    <xf numFmtId="0" fontId="20" fillId="7" borderId="0" applyNumberFormat="0" applyBorder="0" applyAlignment="0" applyProtection="0">
      <alignment vertical="center"/>
    </xf>
    <xf numFmtId="0" fontId="15" fillId="0" borderId="0">
      <protection locked="0"/>
    </xf>
    <xf numFmtId="0" fontId="15" fillId="0" borderId="0"/>
    <xf numFmtId="0" fontId="20" fillId="7" borderId="0" applyNumberFormat="0" applyBorder="0" applyAlignment="0" applyProtection="0">
      <alignment vertical="center"/>
    </xf>
    <xf numFmtId="0" fontId="15" fillId="0" borderId="0"/>
    <xf numFmtId="0" fontId="5" fillId="0" borderId="0">
      <alignment vertical="center"/>
    </xf>
    <xf numFmtId="0" fontId="12" fillId="0" borderId="0">
      <alignment vertical="center"/>
    </xf>
    <xf numFmtId="0" fontId="15" fillId="0" borderId="0"/>
    <xf numFmtId="0" fontId="15" fillId="0" borderId="0"/>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2" fillId="0" borderId="0">
      <alignment vertical="center"/>
    </xf>
    <xf numFmtId="0" fontId="15" fillId="0" borderId="0"/>
    <xf numFmtId="0" fontId="22" fillId="0" borderId="13" applyNumberFormat="0" applyFill="0" applyAlignment="0" applyProtection="0">
      <alignment vertical="center"/>
    </xf>
    <xf numFmtId="0" fontId="12"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2" fillId="0" borderId="0">
      <alignment vertical="center"/>
    </xf>
    <xf numFmtId="0" fontId="15" fillId="0" borderId="0"/>
    <xf numFmtId="0" fontId="15" fillId="0" borderId="0"/>
    <xf numFmtId="0" fontId="15" fillId="0" borderId="0"/>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31" fillId="0" borderId="0">
      <alignment vertical="center"/>
    </xf>
    <xf numFmtId="0" fontId="12" fillId="0" borderId="0">
      <alignment vertical="center"/>
    </xf>
    <xf numFmtId="0" fontId="15" fillId="0" borderId="0">
      <protection locked="0"/>
    </xf>
    <xf numFmtId="0" fontId="9"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9"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64" fillId="0" borderId="0" applyNumberFormat="0" applyFill="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protection locked="0"/>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0"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4" fillId="5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3" fillId="14" borderId="9" applyNumberFormat="0" applyAlignment="0" applyProtection="0">
      <alignment vertical="center"/>
    </xf>
    <xf numFmtId="0" fontId="12" fillId="0" borderId="0">
      <alignment vertical="center"/>
    </xf>
    <xf numFmtId="0" fontId="15"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0"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4" fillId="5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8"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47" fillId="0" borderId="22"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protection locked="0"/>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12" fillId="0" borderId="0">
      <alignment vertical="center"/>
    </xf>
    <xf numFmtId="0" fontId="0" fillId="0" borderId="0">
      <protection locked="0"/>
    </xf>
    <xf numFmtId="0" fontId="22" fillId="0" borderId="13" applyNumberFormat="0" applyFill="0" applyAlignment="0" applyProtection="0">
      <alignment vertical="center"/>
    </xf>
    <xf numFmtId="0" fontId="16" fillId="3" borderId="10" applyNumberFormat="0" applyAlignment="0" applyProtection="0">
      <alignment vertical="center"/>
    </xf>
    <xf numFmtId="0" fontId="12" fillId="0" borderId="0">
      <alignment vertical="center"/>
    </xf>
    <xf numFmtId="0" fontId="15" fillId="0" borderId="0"/>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6" fillId="57" borderId="28"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9" borderId="14" applyNumberFormat="0" applyFont="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5" fillId="0" borderId="0"/>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4" fillId="5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47" fillId="0" borderId="22" applyNumberFormat="0" applyFill="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12" fillId="0" borderId="0">
      <alignment vertical="center"/>
    </xf>
    <xf numFmtId="0" fontId="5" fillId="0" borderId="0">
      <alignment vertical="center"/>
    </xf>
    <xf numFmtId="0" fontId="47" fillId="0" borderId="22" applyNumberFormat="0" applyFill="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9" fillId="0" borderId="0" applyNumberFormat="0" applyFill="0" applyBorder="0" applyAlignment="0" applyProtection="0">
      <alignment vertical="center"/>
    </xf>
    <xf numFmtId="0" fontId="16" fillId="3" borderId="10" applyNumberFormat="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12" fillId="0" borderId="0">
      <alignment vertical="center"/>
    </xf>
    <xf numFmtId="0" fontId="5" fillId="0" borderId="0">
      <alignment vertical="center"/>
    </xf>
    <xf numFmtId="177" fontId="0" fillId="0" borderId="0" applyFont="0" applyFill="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22" fillId="0" borderId="15" applyNumberFormat="0" applyFill="0" applyAlignment="0" applyProtection="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xf numFmtId="0" fontId="18" fillId="0" borderId="0">
      <protection locked="0"/>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0" fillId="0" borderId="0">
      <protection locked="0"/>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0" fillId="0" borderId="22" applyNumberFormat="0" applyFill="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4" fillId="56" borderId="0" applyNumberFormat="0" applyBorder="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4" fillId="56" borderId="0" applyNumberFormat="0" applyBorder="0" applyAlignment="0" applyProtection="0">
      <alignment vertical="center"/>
    </xf>
    <xf numFmtId="0" fontId="12" fillId="0" borderId="0">
      <alignment vertical="center"/>
    </xf>
    <xf numFmtId="0" fontId="14" fillId="56" borderId="0" applyNumberFormat="0" applyBorder="0" applyAlignment="0" applyProtection="0">
      <alignment vertical="center"/>
    </xf>
    <xf numFmtId="0" fontId="12" fillId="0" borderId="0">
      <alignment vertical="center"/>
    </xf>
    <xf numFmtId="0" fontId="14" fillId="56" borderId="0" applyNumberFormat="0" applyBorder="0" applyAlignment="0" applyProtection="0">
      <alignment vertical="center"/>
    </xf>
    <xf numFmtId="0" fontId="12" fillId="0" borderId="0">
      <alignment vertical="center"/>
    </xf>
    <xf numFmtId="0" fontId="5" fillId="0" borderId="0">
      <alignment vertical="center"/>
    </xf>
    <xf numFmtId="0" fontId="14" fillId="56"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4" fillId="53" borderId="0" applyNumberFormat="0" applyBorder="0" applyAlignment="0" applyProtection="0">
      <alignment vertical="center"/>
    </xf>
    <xf numFmtId="0" fontId="12" fillId="0" borderId="0">
      <alignment vertical="center"/>
    </xf>
    <xf numFmtId="0" fontId="0" fillId="0" borderId="0">
      <protection locked="0"/>
    </xf>
    <xf numFmtId="0" fontId="14" fillId="53" borderId="0" applyNumberFormat="0" applyBorder="0" applyAlignment="0" applyProtection="0">
      <alignment vertical="center"/>
    </xf>
    <xf numFmtId="0" fontId="12" fillId="0" borderId="0">
      <alignment vertical="center"/>
    </xf>
    <xf numFmtId="0" fontId="14" fillId="53" borderId="0" applyNumberFormat="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14" fillId="53" borderId="0" applyNumberFormat="0" applyBorder="0" applyAlignment="0" applyProtection="0">
      <alignment vertical="center"/>
    </xf>
    <xf numFmtId="0" fontId="12" fillId="0" borderId="0">
      <alignment vertical="center"/>
    </xf>
    <xf numFmtId="0" fontId="5" fillId="0" borderId="0">
      <alignment vertical="center"/>
    </xf>
    <xf numFmtId="0" fontId="14" fillId="53"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21" fillId="14" borderId="10" applyNumberFormat="0" applyAlignment="0" applyProtection="0">
      <alignment vertical="center"/>
    </xf>
    <xf numFmtId="0" fontId="0"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4" fillId="59"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4" fillId="57" borderId="0" applyNumberFormat="0" applyBorder="0" applyAlignment="0" applyProtection="0">
      <alignment vertical="center"/>
    </xf>
    <xf numFmtId="0" fontId="12" fillId="0" borderId="0">
      <alignment vertical="center"/>
    </xf>
    <xf numFmtId="0" fontId="14" fillId="57" borderId="0" applyNumberFormat="0" applyBorder="0" applyAlignment="0" applyProtection="0">
      <alignment vertical="center"/>
    </xf>
    <xf numFmtId="0" fontId="12" fillId="0" borderId="0">
      <alignment vertical="center"/>
    </xf>
    <xf numFmtId="0" fontId="14" fillId="57"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14" fillId="57"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5" fillId="0" borderId="0">
      <alignment vertical="center"/>
    </xf>
    <xf numFmtId="0" fontId="14" fillId="57"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177" fontId="0" fillId="0" borderId="0" applyFont="0" applyFill="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177" fontId="0" fillId="0" borderId="0" applyFont="0" applyFill="0" applyBorder="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10" borderId="0" applyNumberFormat="0" applyBorder="0" applyAlignment="0" applyProtection="0">
      <alignment vertical="center"/>
    </xf>
    <xf numFmtId="0" fontId="12" fillId="0" borderId="0">
      <alignment vertical="center"/>
    </xf>
    <xf numFmtId="0" fontId="14" fillId="10" borderId="0" applyNumberFormat="0" applyBorder="0" applyAlignment="0" applyProtection="0">
      <alignment vertical="center"/>
    </xf>
    <xf numFmtId="177" fontId="0" fillId="0" borderId="0" applyFont="0" applyFill="0" applyBorder="0" applyAlignment="0" applyProtection="0">
      <alignment vertical="center"/>
    </xf>
    <xf numFmtId="0" fontId="12" fillId="0" borderId="0">
      <alignment vertical="center"/>
    </xf>
    <xf numFmtId="0" fontId="21" fillId="14" borderId="10" applyNumberFormat="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2" fillId="0" borderId="0">
      <alignment vertical="center"/>
    </xf>
    <xf numFmtId="0" fontId="5" fillId="0" borderId="0">
      <alignment vertical="center"/>
    </xf>
    <xf numFmtId="0" fontId="14" fillId="10" borderId="0" applyNumberFormat="0" applyBorder="0" applyAlignment="0" applyProtection="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4" fillId="5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0"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5" fillId="0" borderId="0" applyProtection="0">
      <alignment vertical="center"/>
    </xf>
    <xf numFmtId="0" fontId="12" fillId="0" borderId="0">
      <alignment vertical="center"/>
    </xf>
    <xf numFmtId="0" fontId="18" fillId="0" borderId="0">
      <protection locked="0"/>
    </xf>
    <xf numFmtId="0" fontId="15"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pplyProtection="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8" fillId="0" borderId="0">
      <protection locked="0"/>
    </xf>
    <xf numFmtId="0" fontId="18" fillId="0" borderId="0">
      <protection locked="0"/>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5" fillId="0" borderId="0" applyProtection="0">
      <alignment vertical="center"/>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protection locked="0"/>
    </xf>
    <xf numFmtId="0" fontId="31"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15" fillId="0" borderId="0">
      <alignment vertical="center"/>
    </xf>
    <xf numFmtId="0" fontId="13" fillId="14" borderId="9" applyNumberFormat="0" applyAlignment="0" applyProtection="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5"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0"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53" borderId="0" applyNumberFormat="0" applyBorder="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8" fillId="0" borderId="0">
      <protection locked="0"/>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protection locked="0"/>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5" fillId="0" borderId="0"/>
    <xf numFmtId="0" fontId="15"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5" fillId="0" borderId="0">
      <protection locked="0"/>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5" fillId="0" borderId="0"/>
    <xf numFmtId="0" fontId="12" fillId="0" borderId="0">
      <alignment vertical="center"/>
    </xf>
    <xf numFmtId="0" fontId="0" fillId="0" borderId="0">
      <alignment vertical="center"/>
    </xf>
    <xf numFmtId="0" fontId="15" fillId="0" borderId="0">
      <protection locked="0"/>
    </xf>
    <xf numFmtId="0" fontId="12" fillId="0" borderId="0">
      <alignment vertical="center"/>
    </xf>
    <xf numFmtId="0" fontId="0" fillId="0" borderId="0">
      <alignment vertical="center"/>
    </xf>
    <xf numFmtId="0" fontId="15"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4" fillId="5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xf numFmtId="0" fontId="12" fillId="0" borderId="0">
      <alignment vertical="center"/>
    </xf>
    <xf numFmtId="0" fontId="15" fillId="0" borderId="0">
      <protection locked="0"/>
    </xf>
    <xf numFmtId="0" fontId="15" fillId="0" borderId="0"/>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6" fillId="57" borderId="28" applyNumberFormat="0" applyAlignment="0" applyProtection="0">
      <alignment vertical="center"/>
    </xf>
    <xf numFmtId="0" fontId="12" fillId="0" borderId="0">
      <alignment vertical="center"/>
    </xf>
    <xf numFmtId="0" fontId="56" fillId="57" borderId="28" applyNumberFormat="0" applyAlignment="0" applyProtection="0">
      <alignment vertical="center"/>
    </xf>
    <xf numFmtId="0" fontId="12" fillId="0" borderId="0">
      <alignment vertical="center"/>
    </xf>
    <xf numFmtId="0" fontId="56" fillId="57" borderId="28"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9" borderId="14" applyNumberFormat="0" applyFon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0" fillId="0" borderId="0">
      <alignment vertical="center"/>
    </xf>
    <xf numFmtId="0" fontId="13" fillId="3" borderId="9" applyNumberFormat="0" applyAlignment="0" applyProtection="0">
      <alignment vertical="center"/>
    </xf>
    <xf numFmtId="0" fontId="12" fillId="0" borderId="0">
      <alignment vertical="center"/>
    </xf>
    <xf numFmtId="0" fontId="15" fillId="0" borderId="0">
      <protection locked="0"/>
    </xf>
    <xf numFmtId="0" fontId="14" fillId="10" borderId="0" applyNumberFormat="0" applyBorder="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0" fillId="0" borderId="0">
      <protection locked="0"/>
    </xf>
    <xf numFmtId="0" fontId="12" fillId="0" borderId="0">
      <alignment vertical="center"/>
    </xf>
    <xf numFmtId="0" fontId="16" fillId="3" borderId="10" applyNumberFormat="0" applyAlignment="0" applyProtection="0">
      <alignment vertical="center"/>
    </xf>
    <xf numFmtId="0" fontId="0" fillId="0" borderId="0">
      <protection locked="0"/>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8"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0"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5" fillId="0" borderId="0">
      <alignment vertical="center"/>
    </xf>
    <xf numFmtId="0" fontId="15" fillId="0" borderId="0"/>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22" fillId="0" borderId="15" applyNumberFormat="0" applyFill="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5" fillId="9" borderId="14" applyNumberFormat="0" applyFont="0" applyAlignment="0" applyProtection="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5" fillId="0" borderId="0" applyProtection="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8" fillId="0" borderId="0">
      <protection locked="0"/>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8"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0" fillId="0" borderId="0">
      <alignment vertical="center"/>
    </xf>
    <xf numFmtId="0" fontId="12" fillId="0" borderId="0">
      <alignment vertical="center"/>
    </xf>
    <xf numFmtId="0" fontId="22" fillId="0" borderId="15" applyNumberFormat="0" applyFill="0" applyAlignment="0" applyProtection="0">
      <alignment vertical="center"/>
    </xf>
    <xf numFmtId="0" fontId="15" fillId="0" borderId="0"/>
    <xf numFmtId="0" fontId="15" fillId="0" borderId="0">
      <protection locked="0"/>
    </xf>
    <xf numFmtId="0" fontId="12" fillId="0" borderId="0">
      <alignment vertical="center"/>
    </xf>
    <xf numFmtId="0" fontId="22" fillId="0" borderId="15" applyNumberFormat="0" applyFill="0" applyAlignment="0" applyProtection="0">
      <alignment vertical="center"/>
    </xf>
    <xf numFmtId="0" fontId="15" fillId="0" borderId="0"/>
    <xf numFmtId="0" fontId="15" fillId="0" borderId="0">
      <protection locked="0"/>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15" fillId="0" borderId="0"/>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5" fillId="0" borderId="0">
      <protection locked="0"/>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15" fillId="0" borderId="0">
      <protection locked="0"/>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22" fillId="0" borderId="13" applyNumberFormat="0" applyFill="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5" fillId="0" borderId="0">
      <protection locked="0"/>
    </xf>
    <xf numFmtId="0" fontId="12" fillId="0" borderId="0">
      <alignment vertical="center"/>
    </xf>
    <xf numFmtId="0" fontId="16" fillId="3" borderId="10" applyNumberFormat="0" applyAlignment="0" applyProtection="0">
      <alignment vertical="center"/>
    </xf>
    <xf numFmtId="0" fontId="15" fillId="0" borderId="0">
      <alignment vertical="center"/>
    </xf>
    <xf numFmtId="0" fontId="12" fillId="0" borderId="0">
      <alignment vertical="center"/>
    </xf>
    <xf numFmtId="0" fontId="16" fillId="3" borderId="10" applyNumberFormat="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5" fillId="0" borderId="0">
      <alignment vertical="center"/>
    </xf>
    <xf numFmtId="0" fontId="15" fillId="0" borderId="0"/>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5" fillId="0" borderId="0">
      <alignment vertical="center"/>
    </xf>
    <xf numFmtId="0" fontId="13" fillId="3" borderId="9"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xf numFmtId="0" fontId="12" fillId="0" borderId="0">
      <alignment vertical="center"/>
    </xf>
    <xf numFmtId="0" fontId="5"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40" fillId="11" borderId="0" applyNumberFormat="0" applyBorder="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47" fillId="0" borderId="22" applyNumberFormat="0" applyFill="0" applyAlignment="0" applyProtection="0">
      <alignment vertical="center"/>
    </xf>
    <xf numFmtId="0" fontId="12" fillId="0" borderId="0">
      <alignment vertical="center"/>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22" fillId="0" borderId="13" applyNumberFormat="0" applyFill="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xf numFmtId="0" fontId="15" fillId="9" borderId="14" applyNumberFormat="0" applyFont="0" applyAlignment="0" applyProtection="0">
      <alignment vertical="center"/>
    </xf>
    <xf numFmtId="0" fontId="15" fillId="0" borderId="0">
      <protection locked="0"/>
    </xf>
    <xf numFmtId="0" fontId="12" fillId="0" borderId="0">
      <alignment vertical="center"/>
    </xf>
    <xf numFmtId="0" fontId="15" fillId="9" borderId="14" applyNumberFormat="0" applyFont="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29" fillId="12" borderId="10" applyNumberFormat="0" applyAlignment="0" applyProtection="0">
      <alignment vertical="center"/>
    </xf>
    <xf numFmtId="0" fontId="15" fillId="0" borderId="0">
      <alignment vertical="center"/>
    </xf>
    <xf numFmtId="0" fontId="12" fillId="0" borderId="0">
      <alignment vertical="center"/>
    </xf>
    <xf numFmtId="0" fontId="15" fillId="0" borderId="0"/>
    <xf numFmtId="0" fontId="15" fillId="0" borderId="0">
      <protection locked="0"/>
    </xf>
    <xf numFmtId="0" fontId="12" fillId="0" borderId="0">
      <alignment vertical="center"/>
    </xf>
    <xf numFmtId="0" fontId="15" fillId="0" borderId="0">
      <protection locked="0"/>
    </xf>
    <xf numFmtId="0" fontId="15" fillId="0" borderId="0"/>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31"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5" fillId="0" borderId="0"/>
    <xf numFmtId="0" fontId="16" fillId="3" borderId="10" applyNumberFormat="0" applyAlignment="0" applyProtection="0">
      <alignment vertical="center"/>
    </xf>
    <xf numFmtId="0" fontId="18" fillId="0" borderId="0">
      <protection locked="0"/>
    </xf>
    <xf numFmtId="0" fontId="12" fillId="0" borderId="0">
      <alignment vertical="center"/>
    </xf>
    <xf numFmtId="0" fontId="16" fillId="3" borderId="10" applyNumberFormat="0" applyAlignment="0" applyProtection="0">
      <alignment vertical="center"/>
    </xf>
    <xf numFmtId="0" fontId="18" fillId="0" borderId="0">
      <protection locked="0"/>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8" fillId="0" borderId="0">
      <protection locked="0"/>
    </xf>
    <xf numFmtId="0" fontId="12" fillId="0" borderId="0">
      <alignment vertical="center"/>
    </xf>
    <xf numFmtId="0" fontId="16" fillId="3" borderId="10" applyNumberFormat="0" applyAlignment="0" applyProtection="0">
      <alignment vertical="center"/>
    </xf>
    <xf numFmtId="0" fontId="15" fillId="0" borderId="0" applyProtection="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15" fillId="0" borderId="0" applyProtection="0">
      <alignment vertical="center"/>
    </xf>
    <xf numFmtId="0" fontId="5" fillId="0" borderId="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5" fillId="0" borderId="0"/>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xf numFmtId="0" fontId="0"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0"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5" fillId="0" borderId="0">
      <protection locked="0"/>
    </xf>
    <xf numFmtId="0" fontId="16" fillId="3" borderId="10" applyNumberFormat="0" applyAlignment="0" applyProtection="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5" fillId="0" borderId="0">
      <protection locked="0"/>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5"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3" fillId="14" borderId="9" applyNumberFormat="0" applyAlignment="0" applyProtection="0">
      <alignment vertical="center"/>
    </xf>
    <xf numFmtId="0" fontId="15" fillId="0" borderId="0"/>
    <xf numFmtId="0" fontId="15" fillId="0" borderId="0">
      <protection locked="0"/>
    </xf>
    <xf numFmtId="0" fontId="0" fillId="0" borderId="0">
      <alignment vertical="center"/>
    </xf>
    <xf numFmtId="0" fontId="12" fillId="0" borderId="0">
      <alignment vertical="center"/>
    </xf>
    <xf numFmtId="0" fontId="15" fillId="0" borderId="0">
      <protection locked="0"/>
    </xf>
    <xf numFmtId="0" fontId="0"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3" fillId="3" borderId="9" applyNumberFormat="0" applyAlignment="0" applyProtection="0">
      <alignment vertical="center"/>
    </xf>
    <xf numFmtId="0" fontId="12" fillId="0" borderId="0">
      <alignment vertical="center"/>
    </xf>
    <xf numFmtId="0" fontId="5"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3" fillId="3" borderId="9" applyNumberFormat="0" applyAlignment="0" applyProtection="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21" fillId="14" borderId="10" applyNumberFormat="0" applyAlignment="0" applyProtection="0">
      <alignment vertical="center"/>
    </xf>
    <xf numFmtId="0" fontId="15" fillId="0" borderId="0">
      <protection locked="0"/>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18" fillId="0" borderId="0">
      <protection locked="0"/>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5"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12" fillId="0" borderId="0">
      <alignment vertical="center"/>
    </xf>
    <xf numFmtId="0" fontId="15" fillId="0" borderId="0"/>
    <xf numFmtId="0" fontId="12" fillId="0" borderId="0">
      <alignment vertical="center"/>
    </xf>
    <xf numFmtId="0" fontId="21" fillId="14" borderId="10" applyNumberFormat="0" applyAlignment="0" applyProtection="0">
      <alignment vertical="center"/>
    </xf>
    <xf numFmtId="0" fontId="15" fillId="0" borderId="0"/>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5" fillId="0" borderId="0">
      <protection locked="0"/>
    </xf>
    <xf numFmtId="0" fontId="13" fillId="3"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3"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3" fillId="3" borderId="9" applyNumberFormat="0" applyAlignment="0" applyProtection="0">
      <alignment vertical="center"/>
    </xf>
    <xf numFmtId="0" fontId="12" fillId="0" borderId="0">
      <alignment vertical="center"/>
    </xf>
    <xf numFmtId="0" fontId="12" fillId="0" borderId="0">
      <alignment vertical="center"/>
    </xf>
    <xf numFmtId="0" fontId="13" fillId="3" borderId="9" applyNumberFormat="0" applyAlignment="0" applyProtection="0">
      <alignment vertical="center"/>
    </xf>
    <xf numFmtId="0" fontId="12" fillId="0" borderId="0">
      <alignment vertical="center"/>
    </xf>
    <xf numFmtId="0" fontId="5" fillId="0" borderId="0">
      <alignment vertical="center"/>
    </xf>
    <xf numFmtId="0" fontId="13" fillId="3" borderId="9" applyNumberFormat="0" applyAlignment="0" applyProtection="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5" fillId="0" borderId="0"/>
    <xf numFmtId="0" fontId="12" fillId="0" borderId="0">
      <alignment vertical="center"/>
    </xf>
    <xf numFmtId="0" fontId="16" fillId="3" borderId="10" applyNumberFormat="0" applyAlignment="0" applyProtection="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4" fillId="10" borderId="0" applyNumberFormat="0" applyBorder="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5" fillId="0" borderId="0">
      <protection locked="0"/>
    </xf>
    <xf numFmtId="0" fontId="16" fillId="3"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3" fillId="14" borderId="9" applyNumberFormat="0" applyAlignment="0" applyProtection="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13" fillId="14" borderId="9" applyNumberFormat="0" applyAlignment="0" applyProtection="0">
      <alignment vertical="center"/>
    </xf>
    <xf numFmtId="0" fontId="12" fillId="0" borderId="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0" fillId="0" borderId="0">
      <alignment vertical="center"/>
    </xf>
    <xf numFmtId="0" fontId="18" fillId="0" borderId="0">
      <protection locked="0"/>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5" fillId="0" borderId="0">
      <protection locked="0"/>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0" fillId="7" borderId="0" applyNumberFormat="0" applyBorder="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protection locked="0"/>
    </xf>
    <xf numFmtId="0" fontId="61" fillId="0" borderId="0"/>
    <xf numFmtId="0" fontId="12" fillId="0" borderId="0">
      <alignment vertical="center"/>
    </xf>
    <xf numFmtId="0" fontId="0"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0" fillId="0" borderId="0">
      <protection locked="0"/>
    </xf>
    <xf numFmtId="0" fontId="12" fillId="0" borderId="0">
      <alignment vertical="center"/>
    </xf>
    <xf numFmtId="0" fontId="5" fillId="0" borderId="0">
      <alignment vertical="center"/>
    </xf>
    <xf numFmtId="0" fontId="0"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5" fillId="0" borderId="0" applyProtection="0">
      <alignment vertical="center"/>
    </xf>
    <xf numFmtId="0" fontId="12" fillId="0" borderId="0">
      <alignment vertical="center"/>
    </xf>
    <xf numFmtId="0" fontId="5" fillId="0" borderId="0">
      <alignment vertical="center"/>
    </xf>
    <xf numFmtId="0" fontId="12" fillId="0" borderId="0">
      <alignment vertical="center"/>
    </xf>
    <xf numFmtId="0" fontId="15" fillId="0" borderId="0"/>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5" fillId="0" borderId="0">
      <protection locked="0"/>
    </xf>
    <xf numFmtId="0" fontId="16" fillId="3"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5" fillId="0" borderId="0"/>
    <xf numFmtId="0" fontId="12" fillId="0" borderId="0">
      <alignment vertical="center"/>
    </xf>
    <xf numFmtId="0" fontId="16" fillId="3" borderId="10" applyNumberFormat="0" applyAlignment="0" applyProtection="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6" fillId="3" borderId="10" applyNumberFormat="0" applyAlignment="0" applyProtection="0">
      <alignment vertical="center"/>
    </xf>
    <xf numFmtId="0" fontId="13" fillId="3" borderId="9" applyNumberFormat="0" applyAlignment="0" applyProtection="0">
      <alignment vertical="center"/>
    </xf>
    <xf numFmtId="0" fontId="15" fillId="0" borderId="0">
      <protection locked="0"/>
    </xf>
    <xf numFmtId="0" fontId="5" fillId="0" borderId="0">
      <alignment vertical="center"/>
    </xf>
    <xf numFmtId="0" fontId="12" fillId="0" borderId="0">
      <alignment vertical="center"/>
    </xf>
    <xf numFmtId="0" fontId="16" fillId="3" borderId="10" applyNumberFormat="0" applyAlignment="0" applyProtection="0">
      <alignment vertical="center"/>
    </xf>
    <xf numFmtId="0" fontId="13" fillId="3" borderId="9" applyNumberFormat="0" applyAlignment="0" applyProtection="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3" fillId="14" borderId="9" applyNumberFormat="0" applyAlignment="0" applyProtection="0">
      <alignment vertical="center"/>
    </xf>
    <xf numFmtId="0" fontId="0" fillId="0" borderId="0">
      <protection locked="0"/>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alignment vertical="center"/>
    </xf>
    <xf numFmtId="0" fontId="12" fillId="0" borderId="0">
      <alignment vertical="center"/>
    </xf>
    <xf numFmtId="0" fontId="18" fillId="0" borderId="0">
      <protection locked="0"/>
    </xf>
    <xf numFmtId="0" fontId="12" fillId="0" borderId="0">
      <alignment vertical="center"/>
    </xf>
    <xf numFmtId="0" fontId="29" fillId="12"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5" fillId="0" borderId="0">
      <alignment vertical="center"/>
    </xf>
    <xf numFmtId="0" fontId="18" fillId="0" borderId="0">
      <protection locked="0"/>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8" fillId="0" borderId="0">
      <protection locked="0"/>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6" fillId="3" borderId="10" applyNumberFormat="0" applyAlignment="0" applyProtection="0">
      <alignment vertical="center"/>
    </xf>
    <xf numFmtId="0" fontId="18" fillId="0" borderId="0">
      <protection locked="0"/>
    </xf>
    <xf numFmtId="0" fontId="12" fillId="0" borderId="0">
      <alignment vertical="center"/>
    </xf>
    <xf numFmtId="0" fontId="18" fillId="0" borderId="0">
      <protection locked="0"/>
    </xf>
    <xf numFmtId="0" fontId="16" fillId="3" borderId="10" applyNumberFormat="0" applyAlignment="0" applyProtection="0">
      <alignment vertical="center"/>
    </xf>
    <xf numFmtId="0" fontId="18" fillId="0" borderId="0">
      <protection locked="0"/>
    </xf>
    <xf numFmtId="0" fontId="16" fillId="3" borderId="10" applyNumberFormat="0" applyAlignment="0" applyProtection="0">
      <alignment vertical="center"/>
    </xf>
    <xf numFmtId="0" fontId="0" fillId="0" borderId="0">
      <alignment vertical="center"/>
    </xf>
    <xf numFmtId="0" fontId="18" fillId="0" borderId="0">
      <protection locked="0"/>
    </xf>
    <xf numFmtId="0" fontId="18" fillId="0" borderId="0">
      <protection locked="0"/>
    </xf>
    <xf numFmtId="0" fontId="0" fillId="0" borderId="0">
      <alignment vertical="center"/>
    </xf>
    <xf numFmtId="0" fontId="18" fillId="0" borderId="0">
      <protection locked="0"/>
    </xf>
    <xf numFmtId="0" fontId="16" fillId="3" borderId="10" applyNumberFormat="0" applyAlignment="0" applyProtection="0">
      <alignment vertical="center"/>
    </xf>
    <xf numFmtId="0" fontId="18" fillId="0" borderId="0">
      <protection locked="0"/>
    </xf>
    <xf numFmtId="0" fontId="16" fillId="3" borderId="10" applyNumberFormat="0" applyAlignment="0" applyProtection="0">
      <alignment vertical="center"/>
    </xf>
    <xf numFmtId="0" fontId="18" fillId="0" borderId="0">
      <protection locked="0"/>
    </xf>
    <xf numFmtId="0" fontId="16" fillId="3" borderId="10" applyNumberFormat="0" applyAlignment="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62" fillId="0" borderId="0">
      <protection locked="0"/>
    </xf>
    <xf numFmtId="0" fontId="0"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18" fillId="0" borderId="0">
      <protection locked="0"/>
    </xf>
    <xf numFmtId="0" fontId="16" fillId="3" borderId="10" applyNumberFormat="0" applyAlignment="0" applyProtection="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5" fillId="0" borderId="0">
      <alignment vertical="center"/>
    </xf>
    <xf numFmtId="0" fontId="0" fillId="0" borderId="0">
      <protection locked="0"/>
    </xf>
    <xf numFmtId="0" fontId="0"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0" fillId="0" borderId="0">
      <alignment vertical="center"/>
    </xf>
    <xf numFmtId="0" fontId="18" fillId="0" borderId="0">
      <protection locked="0"/>
    </xf>
    <xf numFmtId="0" fontId="0" fillId="0" borderId="0">
      <alignment vertical="center"/>
    </xf>
    <xf numFmtId="0" fontId="15" fillId="0" borderId="0">
      <protection locked="0"/>
    </xf>
    <xf numFmtId="0" fontId="18" fillId="0" borderId="0">
      <protection locked="0"/>
    </xf>
    <xf numFmtId="0" fontId="5" fillId="0" borderId="0">
      <alignment vertical="center"/>
    </xf>
    <xf numFmtId="0" fontId="15" fillId="0" borderId="0">
      <alignment vertical="center"/>
    </xf>
    <xf numFmtId="0" fontId="18" fillId="0" borderId="0">
      <protection locked="0"/>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12" fillId="0" borderId="0">
      <alignment vertical="center"/>
    </xf>
    <xf numFmtId="0" fontId="5" fillId="0" borderId="0">
      <alignment vertical="center"/>
    </xf>
    <xf numFmtId="0" fontId="18" fillId="0" borderId="0">
      <protection locked="0"/>
    </xf>
    <xf numFmtId="0" fontId="0" fillId="0" borderId="0">
      <alignment vertical="center"/>
    </xf>
    <xf numFmtId="0" fontId="5" fillId="0" borderId="0">
      <alignment vertical="center"/>
    </xf>
    <xf numFmtId="0" fontId="18" fillId="0" borderId="0">
      <protection locked="0"/>
    </xf>
    <xf numFmtId="0" fontId="15" fillId="0" borderId="0"/>
    <xf numFmtId="0" fontId="0" fillId="0" borderId="0">
      <alignment vertical="center"/>
    </xf>
    <xf numFmtId="0" fontId="5" fillId="0" borderId="0">
      <alignment vertical="center"/>
    </xf>
    <xf numFmtId="0" fontId="15"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20" fillId="7" borderId="0" applyNumberFormat="0" applyBorder="0" applyAlignment="0" applyProtection="0">
      <alignment vertical="center"/>
    </xf>
    <xf numFmtId="0" fontId="5" fillId="0" borderId="0">
      <alignment vertical="center"/>
    </xf>
    <xf numFmtId="0" fontId="18" fillId="0" borderId="0">
      <protection locked="0"/>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5" fillId="0" borderId="0">
      <alignment vertical="center"/>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5" fillId="0" borderId="0">
      <protection locked="0"/>
    </xf>
    <xf numFmtId="0" fontId="5" fillId="0" borderId="0">
      <alignment vertical="center"/>
    </xf>
    <xf numFmtId="0" fontId="18" fillId="0" borderId="0">
      <protection locked="0"/>
    </xf>
    <xf numFmtId="0" fontId="15"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xf numFmtId="0" fontId="16" fillId="3" borderId="10" applyNumberFormat="0" applyAlignment="0" applyProtection="0">
      <alignment vertical="center"/>
    </xf>
    <xf numFmtId="0" fontId="18" fillId="0" borderId="0">
      <protection locked="0"/>
    </xf>
    <xf numFmtId="0" fontId="15" fillId="0" borderId="0"/>
    <xf numFmtId="0" fontId="16" fillId="3" borderId="10" applyNumberFormat="0" applyAlignment="0" applyProtection="0">
      <alignment vertical="center"/>
    </xf>
    <xf numFmtId="0" fontId="18" fillId="0" borderId="0">
      <protection locked="0"/>
    </xf>
    <xf numFmtId="0" fontId="18" fillId="0" borderId="0">
      <protection locked="0"/>
    </xf>
    <xf numFmtId="0" fontId="18" fillId="0" borderId="0">
      <protection locked="0"/>
    </xf>
    <xf numFmtId="0" fontId="15" fillId="0" borderId="0"/>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5" fillId="0" borderId="0"/>
    <xf numFmtId="0" fontId="16" fillId="3" borderId="10" applyNumberFormat="0" applyAlignment="0" applyProtection="0">
      <alignment vertical="center"/>
    </xf>
    <xf numFmtId="0" fontId="5" fillId="0" borderId="0">
      <alignment vertical="center"/>
    </xf>
    <xf numFmtId="0" fontId="18" fillId="0" borderId="0">
      <protection locked="0"/>
    </xf>
    <xf numFmtId="0" fontId="16" fillId="3" borderId="10" applyNumberFormat="0" applyAlignment="0" applyProtection="0">
      <alignment vertical="center"/>
    </xf>
    <xf numFmtId="0" fontId="18" fillId="0" borderId="0">
      <protection locked="0"/>
    </xf>
    <xf numFmtId="0" fontId="18" fillId="0" borderId="0">
      <protection locked="0"/>
    </xf>
    <xf numFmtId="0" fontId="18" fillId="0" borderId="0">
      <protection locked="0"/>
    </xf>
    <xf numFmtId="0" fontId="15" fillId="0" borderId="0"/>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5" fillId="0" borderId="0">
      <alignment vertical="center"/>
    </xf>
    <xf numFmtId="0" fontId="18" fillId="0" borderId="0">
      <protection locked="0"/>
    </xf>
    <xf numFmtId="0" fontId="15" fillId="0" borderId="0">
      <protection locked="0"/>
    </xf>
    <xf numFmtId="0" fontId="5" fillId="0" borderId="0">
      <alignment vertical="center"/>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6" fillId="3" borderId="10" applyNumberFormat="0" applyAlignment="0" applyProtection="0">
      <alignment vertical="center"/>
    </xf>
    <xf numFmtId="0" fontId="5" fillId="0" borderId="0">
      <alignment vertical="center"/>
    </xf>
    <xf numFmtId="0" fontId="5" fillId="0" borderId="0">
      <alignment vertical="center"/>
    </xf>
    <xf numFmtId="0" fontId="15" fillId="0" borderId="0">
      <protection locked="0"/>
    </xf>
    <xf numFmtId="0" fontId="18" fillId="0" borderId="0">
      <protection locked="0"/>
    </xf>
    <xf numFmtId="0" fontId="5" fillId="0" borderId="0">
      <alignment vertical="center"/>
    </xf>
    <xf numFmtId="0" fontId="15" fillId="0" borderId="0">
      <protection locked="0"/>
    </xf>
    <xf numFmtId="0" fontId="18" fillId="0" borderId="0">
      <protection locked="0"/>
    </xf>
    <xf numFmtId="0" fontId="15" fillId="0" borderId="0">
      <protection locked="0"/>
    </xf>
    <xf numFmtId="0" fontId="18" fillId="0" borderId="0">
      <protection locked="0"/>
    </xf>
    <xf numFmtId="0" fontId="5" fillId="0" borderId="0">
      <alignment vertical="center"/>
    </xf>
    <xf numFmtId="0" fontId="15" fillId="0" borderId="0">
      <protection locked="0"/>
    </xf>
    <xf numFmtId="0" fontId="18"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0" fillId="0" borderId="0">
      <protection locked="0"/>
    </xf>
    <xf numFmtId="0" fontId="22" fillId="0" borderId="13" applyNumberFormat="0" applyFill="0" applyAlignment="0" applyProtection="0">
      <alignment vertical="center"/>
    </xf>
    <xf numFmtId="0" fontId="0" fillId="0" borderId="0">
      <protection locked="0"/>
    </xf>
    <xf numFmtId="0" fontId="22" fillId="0" borderId="13" applyNumberFormat="0" applyFill="0" applyAlignment="0" applyProtection="0">
      <alignment vertical="center"/>
    </xf>
    <xf numFmtId="0" fontId="0" fillId="0" borderId="0">
      <protection locked="0"/>
    </xf>
    <xf numFmtId="0" fontId="22" fillId="0" borderId="13" applyNumberFormat="0" applyFill="0" applyAlignment="0" applyProtection="0">
      <alignment vertical="center"/>
    </xf>
    <xf numFmtId="0" fontId="0" fillId="0" borderId="0">
      <protection locked="0"/>
    </xf>
    <xf numFmtId="0" fontId="0" fillId="0" borderId="0">
      <protection locked="0"/>
    </xf>
    <xf numFmtId="0" fontId="0" fillId="0" borderId="0">
      <protection locked="0"/>
    </xf>
    <xf numFmtId="0" fontId="15" fillId="0" borderId="0"/>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16" fillId="3" borderId="10" applyNumberFormat="0" applyAlignment="0" applyProtection="0">
      <alignment vertical="center"/>
    </xf>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5" fillId="0" borderId="0">
      <alignment vertical="center"/>
    </xf>
    <xf numFmtId="0" fontId="15"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15" fillId="0" borderId="0">
      <protection locked="0"/>
    </xf>
    <xf numFmtId="0" fontId="0" fillId="0" borderId="0">
      <protection locked="0"/>
    </xf>
    <xf numFmtId="0" fontId="15"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22" fillId="0" borderId="13" applyNumberFormat="0" applyFill="0" applyAlignment="0" applyProtection="0">
      <alignment vertical="center"/>
    </xf>
    <xf numFmtId="0" fontId="18" fillId="0" borderId="0">
      <protection locked="0"/>
    </xf>
    <xf numFmtId="0" fontId="22" fillId="0" borderId="13" applyNumberFormat="0" applyFill="0" applyAlignment="0" applyProtection="0">
      <alignment vertical="center"/>
    </xf>
    <xf numFmtId="0" fontId="18" fillId="0" borderId="0">
      <protection locked="0"/>
    </xf>
    <xf numFmtId="0" fontId="18" fillId="0" borderId="0">
      <protection locked="0"/>
    </xf>
    <xf numFmtId="0" fontId="18" fillId="0" borderId="0">
      <protection locked="0"/>
    </xf>
    <xf numFmtId="0" fontId="22" fillId="0" borderId="13" applyNumberFormat="0" applyFill="0" applyAlignment="0" applyProtection="0">
      <alignment vertical="center"/>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5"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5"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0" fillId="0" borderId="0">
      <alignment vertical="center"/>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5" fillId="0" borderId="0" applyProtection="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22" fillId="0" borderId="13" applyNumberFormat="0" applyFill="0" applyAlignment="0" applyProtection="0">
      <alignment vertical="center"/>
    </xf>
    <xf numFmtId="0" fontId="18" fillId="0" borderId="0">
      <protection locked="0"/>
    </xf>
    <xf numFmtId="0" fontId="22" fillId="0" borderId="13" applyNumberFormat="0" applyFill="0" applyAlignment="0" applyProtection="0">
      <alignment vertical="center"/>
    </xf>
    <xf numFmtId="0" fontId="18" fillId="0" borderId="0">
      <protection locked="0"/>
    </xf>
    <xf numFmtId="0" fontId="22" fillId="0" borderId="13" applyNumberFormat="0" applyFill="0" applyAlignment="0" applyProtection="0">
      <alignment vertical="center"/>
    </xf>
    <xf numFmtId="0" fontId="18" fillId="0" borderId="0">
      <protection locked="0"/>
    </xf>
    <xf numFmtId="0" fontId="22" fillId="0" borderId="13" applyNumberFormat="0" applyFill="0" applyAlignment="0" applyProtection="0">
      <alignment vertical="center"/>
    </xf>
    <xf numFmtId="0" fontId="18" fillId="0" borderId="0">
      <protection locked="0"/>
    </xf>
    <xf numFmtId="0" fontId="18" fillId="0" borderId="0">
      <protection locked="0"/>
    </xf>
    <xf numFmtId="0" fontId="22" fillId="0" borderId="13" applyNumberFormat="0" applyFill="0" applyAlignment="0" applyProtection="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6" fillId="3" borderId="10" applyNumberFormat="0" applyAlignment="0" applyProtection="0">
      <alignment vertical="center"/>
    </xf>
    <xf numFmtId="0" fontId="18" fillId="0" borderId="0">
      <protection locked="0"/>
    </xf>
    <xf numFmtId="0" fontId="5"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6" fillId="3" borderId="10" applyNumberFormat="0" applyAlignment="0" applyProtection="0">
      <alignment vertical="center"/>
    </xf>
    <xf numFmtId="0" fontId="22" fillId="0" borderId="13" applyNumberFormat="0" applyFill="0" applyAlignment="0" applyProtection="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alignment vertical="center"/>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alignment vertical="center"/>
    </xf>
    <xf numFmtId="0" fontId="18" fillId="0" borderId="0">
      <protection locked="0"/>
    </xf>
    <xf numFmtId="0" fontId="5" fillId="0" borderId="0">
      <alignment vertical="center"/>
    </xf>
    <xf numFmtId="0" fontId="18"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5" fillId="0" borderId="0">
      <alignment vertical="center"/>
    </xf>
    <xf numFmtId="0" fontId="0" fillId="0" borderId="0">
      <protection locked="0"/>
    </xf>
    <xf numFmtId="0" fontId="5" fillId="0" borderId="0">
      <alignment vertical="center"/>
    </xf>
    <xf numFmtId="0" fontId="16" fillId="3" borderId="10" applyNumberFormat="0" applyAlignment="0" applyProtection="0">
      <alignment vertical="center"/>
    </xf>
    <xf numFmtId="0" fontId="18" fillId="0" borderId="0">
      <protection locked="0"/>
    </xf>
    <xf numFmtId="0" fontId="5" fillId="0" borderId="0">
      <alignment vertical="center"/>
    </xf>
    <xf numFmtId="0" fontId="18" fillId="0" borderId="0">
      <protection locked="0"/>
    </xf>
    <xf numFmtId="0" fontId="0" fillId="0" borderId="0">
      <protection locked="0"/>
    </xf>
    <xf numFmtId="0" fontId="0" fillId="0" borderId="0">
      <protection locked="0"/>
    </xf>
    <xf numFmtId="0" fontId="0" fillId="0" borderId="0">
      <protection locked="0"/>
    </xf>
    <xf numFmtId="0" fontId="15" fillId="0" borderId="0"/>
    <xf numFmtId="0" fontId="15" fillId="0" borderId="0"/>
    <xf numFmtId="0" fontId="12" fillId="0" borderId="0">
      <alignment vertical="center"/>
    </xf>
    <xf numFmtId="0" fontId="15" fillId="0" borderId="0">
      <alignment vertical="center"/>
    </xf>
    <xf numFmtId="0" fontId="15" fillId="0" borderId="0"/>
    <xf numFmtId="0" fontId="12" fillId="0" borderId="0">
      <alignment vertical="center"/>
    </xf>
    <xf numFmtId="0" fontId="15" fillId="0" borderId="0"/>
    <xf numFmtId="0" fontId="18" fillId="0" borderId="0">
      <protection locked="0"/>
    </xf>
    <xf numFmtId="0" fontId="18" fillId="0" borderId="0">
      <protection locked="0"/>
    </xf>
    <xf numFmtId="0" fontId="12" fillId="0" borderId="0">
      <alignment vertical="center"/>
    </xf>
    <xf numFmtId="0" fontId="18" fillId="0" borderId="0">
      <protection locked="0"/>
    </xf>
    <xf numFmtId="0" fontId="5"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15" fillId="0" borderId="0"/>
    <xf numFmtId="0" fontId="12" fillId="0" borderId="0">
      <alignment vertical="center"/>
    </xf>
    <xf numFmtId="0" fontId="22" fillId="0" borderId="13" applyNumberFormat="0" applyFill="0" applyAlignment="0" applyProtection="0">
      <alignment vertical="center"/>
    </xf>
    <xf numFmtId="0" fontId="15" fillId="0" borderId="0"/>
    <xf numFmtId="0" fontId="12" fillId="0" borderId="0">
      <alignment vertical="center"/>
    </xf>
    <xf numFmtId="0" fontId="15" fillId="0" borderId="0"/>
    <xf numFmtId="0" fontId="12" fillId="0" borderId="0">
      <alignment vertical="center"/>
    </xf>
    <xf numFmtId="0" fontId="5" fillId="0" borderId="0">
      <alignment vertical="center"/>
    </xf>
    <xf numFmtId="0" fontId="18" fillId="0" borderId="0">
      <protection locked="0"/>
    </xf>
    <xf numFmtId="0" fontId="18" fillId="0" borderId="0">
      <protection locked="0"/>
    </xf>
    <xf numFmtId="0" fontId="15" fillId="0" borderId="0"/>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5" fillId="0" borderId="0"/>
    <xf numFmtId="0" fontId="15" fillId="0" borderId="0"/>
    <xf numFmtId="0" fontId="15" fillId="0" borderId="0"/>
    <xf numFmtId="0" fontId="15" fillId="0" borderId="0"/>
    <xf numFmtId="0" fontId="0" fillId="0" borderId="0">
      <alignment vertical="center"/>
    </xf>
    <xf numFmtId="0" fontId="15" fillId="0" borderId="0"/>
    <xf numFmtId="0" fontId="15" fillId="0" borderId="0"/>
    <xf numFmtId="0" fontId="15" fillId="0" borderId="0">
      <alignment vertical="center"/>
    </xf>
    <xf numFmtId="0" fontId="15"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5" fillId="0" borderId="0"/>
    <xf numFmtId="0" fontId="15" fillId="0" borderId="0" applyProtection="0">
      <alignment vertical="center"/>
    </xf>
    <xf numFmtId="0" fontId="18" fillId="0" borderId="0">
      <protection locked="0"/>
    </xf>
    <xf numFmtId="0" fontId="15" fillId="0" borderId="0" applyProtection="0">
      <alignment vertical="center"/>
    </xf>
    <xf numFmtId="0" fontId="18" fillId="0" borderId="0">
      <protection locked="0"/>
    </xf>
    <xf numFmtId="0" fontId="15" fillId="0" borderId="0" applyProtection="0">
      <alignment vertical="center"/>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5" fillId="0" borderId="0"/>
    <xf numFmtId="0" fontId="18" fillId="0" borderId="0">
      <protection locked="0"/>
    </xf>
    <xf numFmtId="0" fontId="18" fillId="0" borderId="0">
      <protection locked="0"/>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15" fillId="0" borderId="0" applyProtection="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21" fillId="14" borderId="10" applyNumberFormat="0" applyAlignment="0" applyProtection="0">
      <alignment vertical="center"/>
    </xf>
    <xf numFmtId="0" fontId="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15" fillId="0" borderId="0">
      <protection locked="0"/>
    </xf>
    <xf numFmtId="0" fontId="15" fillId="0" borderId="0" applyProtection="0">
      <alignment vertical="center"/>
    </xf>
    <xf numFmtId="0" fontId="5" fillId="0" borderId="0">
      <alignment vertical="center"/>
    </xf>
    <xf numFmtId="0" fontId="15" fillId="0" borderId="0">
      <protection locked="0"/>
    </xf>
    <xf numFmtId="0" fontId="15" fillId="0" borderId="0" applyProtection="0">
      <alignment vertical="center"/>
    </xf>
    <xf numFmtId="0" fontId="15" fillId="0" borderId="0" applyProtection="0">
      <alignment vertical="center"/>
    </xf>
    <xf numFmtId="0" fontId="15" fillId="0" borderId="0"/>
    <xf numFmtId="0" fontId="15" fillId="0" borderId="0" applyProtection="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5" fillId="0" borderId="0">
      <alignment vertical="center"/>
    </xf>
    <xf numFmtId="0" fontId="18" fillId="0" borderId="0">
      <protection locked="0"/>
    </xf>
    <xf numFmtId="0" fontId="15" fillId="0" borderId="0">
      <alignment vertical="center"/>
    </xf>
    <xf numFmtId="0" fontId="18" fillId="0" borderId="0">
      <protection locked="0"/>
    </xf>
    <xf numFmtId="0" fontId="14" fillId="58" borderId="0" applyNumberFormat="0" applyBorder="0" applyAlignment="0" applyProtection="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4" fillId="59" borderId="0" applyNumberFormat="0" applyBorder="0" applyAlignment="0" applyProtection="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62"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5" fillId="0" borderId="0">
      <protection locked="0"/>
    </xf>
    <xf numFmtId="0" fontId="18"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5" fillId="0" borderId="0">
      <alignment vertical="center"/>
    </xf>
    <xf numFmtId="0" fontId="0" fillId="0" borderId="0">
      <protection locked="0"/>
    </xf>
    <xf numFmtId="0" fontId="0" fillId="0" borderId="0">
      <protection locked="0"/>
    </xf>
    <xf numFmtId="0" fontId="15"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8" fillId="0" borderId="0">
      <protection locked="0"/>
    </xf>
    <xf numFmtId="0" fontId="18" fillId="0" borderId="0">
      <protection locked="0"/>
    </xf>
    <xf numFmtId="0" fontId="0" fillId="0" borderId="0">
      <protection locked="0"/>
    </xf>
    <xf numFmtId="0" fontId="0" fillId="0" borderId="0">
      <protection locked="0"/>
    </xf>
    <xf numFmtId="0" fontId="0" fillId="0" borderId="0">
      <protection locked="0"/>
    </xf>
    <xf numFmtId="0" fontId="18" fillId="0" borderId="0">
      <protection locked="0"/>
    </xf>
    <xf numFmtId="0" fontId="18" fillId="0" borderId="0">
      <protection locked="0"/>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2" fillId="0" borderId="0">
      <alignment vertical="center"/>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5" fillId="0" borderId="0">
      <alignment vertical="center"/>
    </xf>
    <xf numFmtId="0" fontId="18" fillId="0" borderId="0">
      <protection locked="0"/>
    </xf>
    <xf numFmtId="0" fontId="5" fillId="0" borderId="0">
      <alignment vertical="center"/>
    </xf>
    <xf numFmtId="0" fontId="18" fillId="0" borderId="0">
      <protection locked="0"/>
    </xf>
    <xf numFmtId="0" fontId="18" fillId="0" borderId="0">
      <protection locked="0"/>
    </xf>
    <xf numFmtId="0" fontId="18" fillId="0" borderId="0">
      <protection locked="0"/>
    </xf>
    <xf numFmtId="0" fontId="15"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15" fillId="0" borderId="0">
      <protection locked="0"/>
    </xf>
    <xf numFmtId="0" fontId="18" fillId="0" borderId="0">
      <protection locked="0"/>
    </xf>
    <xf numFmtId="0" fontId="5" fillId="0" borderId="0">
      <alignment vertical="center"/>
    </xf>
    <xf numFmtId="0" fontId="31"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29" fillId="12" borderId="10" applyNumberFormat="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7" fillId="0" borderId="22" applyNumberFormat="0" applyFill="0" applyAlignment="0" applyProtection="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5" fillId="0" borderId="0">
      <protection locked="0"/>
    </xf>
    <xf numFmtId="0" fontId="47" fillId="0" borderId="22" applyNumberFormat="0" applyFill="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5" fillId="0" borderId="0">
      <protection locked="0"/>
    </xf>
    <xf numFmtId="0" fontId="60" fillId="0" borderId="22" applyNumberFormat="0" applyFill="0" applyAlignment="0" applyProtection="0">
      <alignment vertical="center"/>
    </xf>
    <xf numFmtId="0" fontId="0" fillId="0" borderId="0">
      <alignment vertical="center"/>
    </xf>
    <xf numFmtId="0" fontId="47" fillId="0" borderId="22" applyNumberFormat="0" applyFill="0" applyAlignment="0" applyProtection="0">
      <alignment vertical="center"/>
    </xf>
    <xf numFmtId="0" fontId="0" fillId="0" borderId="0">
      <alignment vertical="center"/>
    </xf>
    <xf numFmtId="0" fontId="60" fillId="0" borderId="22" applyNumberFormat="0" applyFill="0" applyAlignment="0" applyProtection="0">
      <alignment vertical="center"/>
    </xf>
    <xf numFmtId="0" fontId="0" fillId="0" borderId="0">
      <alignment vertical="center"/>
    </xf>
    <xf numFmtId="0" fontId="15" fillId="0" borderId="0"/>
    <xf numFmtId="0" fontId="0" fillId="0" borderId="0">
      <alignment vertical="center"/>
    </xf>
    <xf numFmtId="0" fontId="5" fillId="0" borderId="0">
      <alignment vertical="center"/>
    </xf>
    <xf numFmtId="0" fontId="12" fillId="0" borderId="0">
      <alignment vertical="center"/>
    </xf>
    <xf numFmtId="0" fontId="15" fillId="0" borderId="0"/>
    <xf numFmtId="0" fontId="5" fillId="0" borderId="0">
      <alignment vertical="center"/>
    </xf>
    <xf numFmtId="0" fontId="12"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5" fillId="0" borderId="0">
      <protection locked="0"/>
    </xf>
    <xf numFmtId="0" fontId="0" fillId="0" borderId="0">
      <alignment vertical="center"/>
    </xf>
    <xf numFmtId="0" fontId="5" fillId="0" borderId="0">
      <alignment vertical="center"/>
    </xf>
    <xf numFmtId="0" fontId="15" fillId="0" borderId="0">
      <protection locked="0"/>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5"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29" fillId="12" borderId="10" applyNumberFormat="0" applyAlignment="0" applyProtection="0">
      <alignment vertical="center"/>
    </xf>
    <xf numFmtId="0" fontId="0" fillId="0" borderId="0">
      <alignment vertical="center"/>
    </xf>
    <xf numFmtId="0" fontId="0" fillId="0" borderId="0">
      <alignment vertical="center"/>
    </xf>
    <xf numFmtId="0" fontId="29" fillId="12" borderId="10" applyNumberFormat="0" applyAlignment="0" applyProtection="0">
      <alignment vertical="center"/>
    </xf>
    <xf numFmtId="0" fontId="0" fillId="0" borderId="0">
      <alignment vertical="center"/>
    </xf>
    <xf numFmtId="0" fontId="0" fillId="0" borderId="0">
      <alignment vertical="center"/>
    </xf>
    <xf numFmtId="0" fontId="29" fillId="1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2" fillId="0" borderId="0">
      <alignment vertical="center"/>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21" fillId="14" borderId="10" applyNumberFormat="0" applyAlignment="0" applyProtection="0">
      <alignment vertical="center"/>
    </xf>
    <xf numFmtId="0" fontId="5" fillId="0" borderId="0">
      <alignment vertical="center"/>
    </xf>
    <xf numFmtId="0" fontId="0" fillId="0" borderId="0">
      <alignment vertical="center"/>
    </xf>
    <xf numFmtId="0" fontId="21" fillId="14" borderId="10" applyNumberFormat="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20" fillId="7" borderId="0" applyNumberFormat="0" applyBorder="0" applyAlignment="0" applyProtection="0">
      <alignment vertical="center"/>
    </xf>
    <xf numFmtId="0" fontId="15" fillId="0" borderId="0"/>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xf numFmtId="0" fontId="15" fillId="0" borderId="0">
      <protection locked="0"/>
    </xf>
    <xf numFmtId="0" fontId="13" fillId="14" borderId="9" applyNumberFormat="0" applyAlignment="0" applyProtection="0">
      <alignment vertical="center"/>
    </xf>
    <xf numFmtId="0" fontId="0" fillId="0" borderId="0">
      <protection locked="0"/>
    </xf>
    <xf numFmtId="0" fontId="15" fillId="0" borderId="0">
      <protection locked="0"/>
    </xf>
    <xf numFmtId="0" fontId="13" fillId="14" borderId="9" applyNumberFormat="0" applyAlignment="0" applyProtection="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13" fillId="14" borderId="9" applyNumberFormat="0" applyAlignment="0" applyProtection="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5" fillId="0" borderId="0">
      <alignment vertical="center"/>
    </xf>
    <xf numFmtId="0" fontId="0" fillId="0" borderId="0">
      <protection locked="0"/>
    </xf>
    <xf numFmtId="0" fontId="0" fillId="0" borderId="0">
      <protection locked="0"/>
    </xf>
    <xf numFmtId="0" fontId="0" fillId="0" borderId="0">
      <protection locked="0"/>
    </xf>
    <xf numFmtId="0" fontId="5" fillId="0" borderId="0">
      <alignment vertical="center"/>
    </xf>
    <xf numFmtId="0" fontId="0" fillId="0" borderId="0">
      <protection locked="0"/>
    </xf>
    <xf numFmtId="0" fontId="0" fillId="0" borderId="0">
      <protection locked="0"/>
    </xf>
    <xf numFmtId="0" fontId="15" fillId="0" borderId="0"/>
    <xf numFmtId="0" fontId="15" fillId="0" borderId="0"/>
    <xf numFmtId="0" fontId="15" fillId="0" borderId="0"/>
    <xf numFmtId="0" fontId="5" fillId="0" borderId="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15" fillId="0" borderId="0"/>
    <xf numFmtId="0" fontId="0" fillId="0" borderId="0">
      <protection locked="0"/>
    </xf>
    <xf numFmtId="0" fontId="15" fillId="0" borderId="0"/>
    <xf numFmtId="0" fontId="15" fillId="9" borderId="14" applyNumberFormat="0" applyFont="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15" fillId="0" borderId="0"/>
    <xf numFmtId="0" fontId="5" fillId="0" borderId="0">
      <alignment vertical="center"/>
    </xf>
    <xf numFmtId="0" fontId="15" fillId="0" borderId="0"/>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2" fillId="0" borderId="0">
      <alignment vertical="center"/>
    </xf>
    <xf numFmtId="0" fontId="5" fillId="0" borderId="0">
      <alignment vertical="center"/>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0"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3" fillId="0" borderId="0">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0" fillId="0" borderId="0">
      <alignment vertical="center"/>
    </xf>
    <xf numFmtId="0" fontId="15" fillId="0" borderId="0">
      <protection locked="0"/>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0" fillId="0" borderId="0">
      <alignment vertical="center"/>
    </xf>
    <xf numFmtId="0" fontId="5" fillId="0" borderId="0">
      <alignment vertical="center"/>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alignment vertical="center"/>
    </xf>
    <xf numFmtId="0" fontId="15" fillId="0" borderId="0">
      <protection locked="0"/>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protection locked="0"/>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xf numFmtId="0" fontId="15" fillId="0" borderId="0">
      <protection locked="0"/>
    </xf>
    <xf numFmtId="0" fontId="15" fillId="0" borderId="0" applyProtection="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xf numFmtId="0" fontId="15" fillId="0" borderId="0">
      <protection locked="0"/>
    </xf>
    <xf numFmtId="0" fontId="15" fillId="0" borderId="0" applyProtection="0">
      <alignment vertical="center"/>
    </xf>
    <xf numFmtId="0" fontId="15" fillId="0" borderId="0"/>
    <xf numFmtId="0" fontId="15" fillId="0" borderId="0">
      <protection locked="0"/>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protection locked="0"/>
    </xf>
    <xf numFmtId="0" fontId="15" fillId="0" borderId="0" applyProtection="0">
      <alignment vertical="center"/>
    </xf>
    <xf numFmtId="0" fontId="15" fillId="0" borderId="0" applyProtection="0">
      <alignment vertical="center"/>
    </xf>
    <xf numFmtId="0" fontId="15" fillId="0" borderId="0" applyProtection="0">
      <alignment vertical="center"/>
    </xf>
    <xf numFmtId="0" fontId="22" fillId="0" borderId="13" applyNumberFormat="0" applyFill="0" applyAlignment="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3" borderId="10" applyNumberFormat="0" applyAlignment="0" applyProtection="0">
      <alignment vertical="center"/>
    </xf>
    <xf numFmtId="0" fontId="15" fillId="0" borderId="0">
      <alignment vertical="center"/>
    </xf>
    <xf numFmtId="0" fontId="16" fillId="3" borderId="10" applyNumberFormat="0" applyAlignment="0" applyProtection="0">
      <alignment vertical="center"/>
    </xf>
    <xf numFmtId="0" fontId="15" fillId="0" borderId="0">
      <protection locked="0"/>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0"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5" fillId="0" borderId="0">
      <alignment vertical="center"/>
    </xf>
    <xf numFmtId="0" fontId="15" fillId="0" borderId="0">
      <alignment vertical="center"/>
    </xf>
    <xf numFmtId="0" fontId="15" fillId="0" borderId="0" applyProtection="0">
      <alignment vertical="center"/>
    </xf>
    <xf numFmtId="0" fontId="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protection locked="0"/>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3" fillId="14" borderId="9" applyNumberFormat="0" applyAlignment="0" applyProtection="0">
      <alignment vertical="center"/>
    </xf>
    <xf numFmtId="0" fontId="15" fillId="0" borderId="0"/>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alignment vertical="center"/>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5" fillId="0" borderId="0">
      <alignment vertical="center"/>
    </xf>
    <xf numFmtId="0" fontId="15" fillId="0" borderId="0">
      <protection locked="0"/>
    </xf>
    <xf numFmtId="0" fontId="16" fillId="3" borderId="10" applyNumberFormat="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33" fillId="0" borderId="0">
      <alignment vertical="center"/>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9" fillId="12" borderId="10" applyNumberFormat="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3" fillId="14" borderId="9" applyNumberFormat="0" applyAlignment="0" applyProtection="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2" fillId="0" borderId="0">
      <alignment vertical="center"/>
    </xf>
    <xf numFmtId="0" fontId="15" fillId="0" borderId="0">
      <protection locked="0"/>
    </xf>
    <xf numFmtId="0" fontId="15" fillId="0" borderId="0">
      <protection locked="0"/>
    </xf>
    <xf numFmtId="0" fontId="15" fillId="0" borderId="0"/>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1" fillId="14" borderId="10" applyNumberFormat="0" applyAlignment="0" applyProtection="0">
      <alignment vertical="center"/>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31" fillId="0" borderId="0">
      <alignment vertical="center"/>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3" fillId="14" borderId="9" applyNumberFormat="0" applyAlignment="0" applyProtection="0">
      <alignment vertical="center"/>
    </xf>
    <xf numFmtId="0" fontId="15" fillId="0" borderId="0">
      <protection locked="0"/>
    </xf>
    <xf numFmtId="0" fontId="15" fillId="0" borderId="0">
      <alignment vertical="center"/>
    </xf>
    <xf numFmtId="0" fontId="13" fillId="14" borderId="9" applyNumberFormat="0" applyAlignment="0" applyProtection="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29" fillId="12" borderId="10" applyNumberFormat="0" applyAlignment="0" applyProtection="0">
      <alignment vertical="center"/>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3" fillId="14" borderId="9"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4" fillId="56" borderId="0" applyNumberFormat="0" applyBorder="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57" borderId="0" applyNumberFormat="0" applyBorder="0" applyAlignment="0" applyProtection="0">
      <alignment vertical="center"/>
    </xf>
    <xf numFmtId="0" fontId="15" fillId="0" borderId="0">
      <alignment vertical="center"/>
    </xf>
    <xf numFmtId="0" fontId="14" fillId="57" borderId="0" applyNumberFormat="0" applyBorder="0" applyAlignment="0" applyProtection="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3" fillId="0" borderId="0">
      <alignment vertical="center"/>
    </xf>
    <xf numFmtId="0" fontId="14" fillId="57" borderId="0" applyNumberFormat="0" applyBorder="0" applyAlignment="0" applyProtection="0">
      <alignment vertical="center"/>
    </xf>
    <xf numFmtId="0" fontId="15" fillId="0" borderId="0">
      <alignment vertical="center"/>
    </xf>
    <xf numFmtId="0" fontId="14" fillId="57" borderId="0" applyNumberFormat="0" applyBorder="0" applyAlignment="0" applyProtection="0">
      <alignment vertical="center"/>
    </xf>
    <xf numFmtId="0" fontId="15" fillId="0" borderId="0">
      <alignment vertical="center"/>
    </xf>
    <xf numFmtId="0" fontId="14" fillId="5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5" fillId="0" borderId="0">
      <alignment vertical="center"/>
    </xf>
    <xf numFmtId="0" fontId="15" fillId="0" borderId="0">
      <alignment vertical="center"/>
    </xf>
    <xf numFmtId="0" fontId="16" fillId="3" borderId="10" applyNumberFormat="0" applyAlignment="0" applyProtection="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29" fillId="12"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14" borderId="9" applyNumberFormat="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9" borderId="14"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4" fillId="5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2" fillId="0" borderId="0">
      <alignment vertical="center"/>
    </xf>
    <xf numFmtId="0" fontId="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9" fillId="0" borderId="0" applyNumberFormat="0" applyFill="0" applyBorder="0" applyAlignment="0" applyProtection="0">
      <alignment vertical="center"/>
    </xf>
    <xf numFmtId="0" fontId="15" fillId="0" borderId="0">
      <alignment vertical="center"/>
    </xf>
    <xf numFmtId="0" fontId="49"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5" fillId="0" borderId="0">
      <alignment vertical="center"/>
    </xf>
    <xf numFmtId="0" fontId="29" fillId="12"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13" fillId="3" borderId="9" applyNumberFormat="0" applyAlignment="0" applyProtection="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alignment vertical="center"/>
    </xf>
    <xf numFmtId="0" fontId="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0" borderId="0">
      <alignment vertical="center"/>
    </xf>
    <xf numFmtId="0" fontId="15" fillId="0" borderId="0">
      <alignment vertical="center"/>
    </xf>
    <xf numFmtId="0" fontId="0" fillId="9" borderId="14" applyNumberFormat="0" applyFont="0" applyAlignment="0" applyProtection="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xf numFmtId="0" fontId="15" fillId="0" borderId="0">
      <alignment vertical="center"/>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21" fillId="14" borderId="10" applyNumberFormat="0" applyAlignment="0" applyProtection="0">
      <alignment vertical="center"/>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22" fillId="0" borderId="15" applyNumberFormat="0" applyFill="0" applyAlignment="0" applyProtection="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22" fillId="0" borderId="13" applyNumberFormat="0" applyFill="0" applyAlignment="0" applyProtection="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9" borderId="14" applyNumberFormat="0" applyFont="0" applyAlignment="0" applyProtection="0">
      <alignment vertical="center"/>
    </xf>
    <xf numFmtId="0" fontId="15" fillId="0" borderId="0"/>
    <xf numFmtId="0" fontId="0" fillId="0" borderId="0">
      <alignment vertical="center"/>
    </xf>
    <xf numFmtId="0" fontId="0" fillId="0" borderId="0">
      <alignment vertical="center"/>
    </xf>
    <xf numFmtId="0" fontId="15" fillId="0" borderId="0">
      <protection locked="0"/>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9" borderId="14" applyNumberFormat="0" applyFon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22" fillId="0" borderId="13" applyNumberFormat="0" applyFill="0" applyAlignment="0" applyProtection="0">
      <alignment vertical="center"/>
    </xf>
    <xf numFmtId="0" fontId="16" fillId="3" borderId="10" applyNumberFormat="0" applyAlignment="0" applyProtection="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22" fillId="0" borderId="1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22" fillId="0" borderId="13" applyNumberFormat="0" applyFill="0" applyAlignment="0" applyProtection="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5" fillId="0" borderId="0">
      <alignment vertical="center"/>
    </xf>
    <xf numFmtId="0" fontId="15" fillId="0" borderId="0"/>
    <xf numFmtId="0" fontId="15" fillId="9" borderId="14" applyNumberFormat="0" applyFont="0" applyAlignment="0" applyProtection="0">
      <alignment vertical="center"/>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9" borderId="14" applyNumberFormat="0" applyFont="0" applyAlignment="0" applyProtection="0">
      <alignment vertical="center"/>
    </xf>
    <xf numFmtId="0" fontId="15" fillId="0" borderId="0"/>
    <xf numFmtId="0" fontId="15" fillId="0" borderId="0">
      <protection locked="0"/>
    </xf>
    <xf numFmtId="0" fontId="15" fillId="0" borderId="0"/>
    <xf numFmtId="0" fontId="12" fillId="0" borderId="0">
      <alignment vertical="center"/>
    </xf>
    <xf numFmtId="0" fontId="15" fillId="0" borderId="0">
      <protection locked="0"/>
    </xf>
    <xf numFmtId="0" fontId="15" fillId="0" borderId="0"/>
    <xf numFmtId="0" fontId="12" fillId="0" borderId="0">
      <alignment vertical="center"/>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40" fillId="11" borderId="0" applyNumberFormat="0" applyBorder="0" applyAlignment="0" applyProtection="0">
      <alignment vertical="center"/>
    </xf>
    <xf numFmtId="0" fontId="22" fillId="0" borderId="15" applyNumberFormat="0" applyFill="0" applyAlignment="0" applyProtection="0">
      <alignment vertical="center"/>
    </xf>
    <xf numFmtId="0" fontId="15" fillId="9" borderId="14" applyNumberFormat="0" applyFont="0" applyAlignment="0" applyProtection="0">
      <alignment vertical="center"/>
    </xf>
    <xf numFmtId="0" fontId="15" fillId="0" borderId="0"/>
    <xf numFmtId="0" fontId="15" fillId="0" borderId="0">
      <protection locked="0"/>
    </xf>
    <xf numFmtId="0" fontId="15" fillId="0" borderId="0"/>
    <xf numFmtId="0" fontId="0" fillId="0" borderId="0">
      <alignment vertical="center"/>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xf numFmtId="0" fontId="22" fillId="0" borderId="15"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xf numFmtId="0" fontId="15" fillId="9" borderId="14" applyNumberFormat="0" applyFont="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0" fillId="0" borderId="0">
      <alignment vertical="center"/>
    </xf>
    <xf numFmtId="0" fontId="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20" fillId="7" borderId="0" applyNumberFormat="0" applyBorder="0" applyAlignment="0" applyProtection="0">
      <alignment vertical="center"/>
    </xf>
    <xf numFmtId="0" fontId="15" fillId="0" borderId="0"/>
    <xf numFmtId="0" fontId="15" fillId="0" borderId="0">
      <protection locked="0"/>
    </xf>
    <xf numFmtId="0" fontId="20" fillId="7" borderId="0" applyNumberFormat="0" applyBorder="0" applyAlignment="0" applyProtection="0">
      <alignment vertical="center"/>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29" fillId="12" borderId="10" applyNumberFormat="0" applyAlignment="0" applyProtection="0">
      <alignment vertical="center"/>
    </xf>
    <xf numFmtId="0" fontId="15" fillId="0" borderId="0">
      <protection locked="0"/>
    </xf>
    <xf numFmtId="0" fontId="15" fillId="0" borderId="0"/>
    <xf numFmtId="0" fontId="29" fillId="12" borderId="10" applyNumberFormat="0" applyAlignment="0" applyProtection="0">
      <alignment vertical="center"/>
    </xf>
    <xf numFmtId="0" fontId="15" fillId="0" borderId="0">
      <protection locked="0"/>
    </xf>
    <xf numFmtId="0" fontId="15" fillId="0" borderId="0"/>
    <xf numFmtId="0" fontId="29" fillId="12" borderId="10" applyNumberFormat="0" applyAlignment="0" applyProtection="0">
      <alignment vertical="center"/>
    </xf>
    <xf numFmtId="0" fontId="15" fillId="0" borderId="0">
      <protection locked="0"/>
    </xf>
    <xf numFmtId="0" fontId="20" fillId="7" borderId="0" applyNumberFormat="0" applyBorder="0" applyAlignment="0" applyProtection="0">
      <alignment vertical="center"/>
    </xf>
    <xf numFmtId="0" fontId="15" fillId="0" borderId="0"/>
    <xf numFmtId="0" fontId="29" fillId="12" borderId="10" applyNumberFormat="0" applyAlignment="0" applyProtection="0">
      <alignment vertical="center"/>
    </xf>
    <xf numFmtId="0" fontId="15" fillId="0" borderId="0">
      <protection locked="0"/>
    </xf>
    <xf numFmtId="0" fontId="20" fillId="7" borderId="0" applyNumberFormat="0" applyBorder="0" applyAlignment="0" applyProtection="0">
      <alignment vertical="center"/>
    </xf>
    <xf numFmtId="0" fontId="15" fillId="0" borderId="0"/>
    <xf numFmtId="0" fontId="29" fillId="12" borderId="10" applyNumberFormat="0" applyAlignment="0" applyProtection="0">
      <alignment vertical="center"/>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20" fillId="7" borderId="0" applyNumberFormat="0" applyBorder="0" applyAlignment="0" applyProtection="0">
      <alignment vertical="center"/>
    </xf>
    <xf numFmtId="0" fontId="15" fillId="0" borderId="0"/>
    <xf numFmtId="0" fontId="15" fillId="0" borderId="0">
      <protection locked="0"/>
    </xf>
    <xf numFmtId="0" fontId="20" fillId="7" borderId="0" applyNumberFormat="0" applyBorder="0" applyAlignment="0" applyProtection="0">
      <alignment vertical="center"/>
    </xf>
    <xf numFmtId="0" fontId="15" fillId="0" borderId="0"/>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20" fillId="7" borderId="0" applyNumberFormat="0" applyBorder="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15" fillId="0" borderId="0"/>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16" fillId="3" borderId="10" applyNumberFormat="0" applyAlignment="0" applyProtection="0">
      <alignment vertical="center"/>
    </xf>
    <xf numFmtId="0" fontId="15" fillId="0" borderId="0"/>
    <xf numFmtId="0" fontId="15" fillId="0" borderId="0">
      <protection locked="0"/>
    </xf>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16" fillId="3" borderId="10" applyNumberFormat="0" applyAlignment="0" applyProtection="0">
      <alignment vertical="center"/>
    </xf>
    <xf numFmtId="0" fontId="15" fillId="0" borderId="0"/>
    <xf numFmtId="0" fontId="15" fillId="0" borderId="0">
      <protection locked="0"/>
    </xf>
    <xf numFmtId="0" fontId="15" fillId="0" borderId="0"/>
    <xf numFmtId="0" fontId="15" fillId="0" borderId="0">
      <protection locked="0"/>
    </xf>
    <xf numFmtId="0" fontId="29" fillId="12" borderId="10" applyNumberFormat="0" applyAlignment="0" applyProtection="0">
      <alignment vertical="center"/>
    </xf>
    <xf numFmtId="0" fontId="15" fillId="0" borderId="0"/>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15" fillId="0" borderId="0"/>
    <xf numFmtId="0" fontId="15" fillId="0" borderId="0">
      <protection locked="0"/>
    </xf>
    <xf numFmtId="0" fontId="5" fillId="0" borderId="0">
      <alignment vertical="center"/>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5" fillId="0" borderId="0">
      <alignment vertical="center"/>
    </xf>
    <xf numFmtId="0" fontId="15" fillId="9" borderId="14" applyNumberFormat="0" applyFont="0" applyAlignment="0" applyProtection="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5" fillId="0" borderId="0">
      <alignment vertical="center"/>
    </xf>
    <xf numFmtId="0" fontId="15" fillId="0" borderId="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alignment vertical="center"/>
    </xf>
    <xf numFmtId="0" fontId="5" fillId="0" borderId="0">
      <alignment vertical="center"/>
    </xf>
    <xf numFmtId="0" fontId="1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0" fillId="7" borderId="0" applyNumberFormat="0" applyBorder="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1" fillId="14" borderId="10" applyNumberFormat="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1" fillId="14" borderId="10" applyNumberFormat="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xf numFmtId="0" fontId="15" fillId="0" borderId="0">
      <protection locked="0"/>
    </xf>
    <xf numFmtId="0" fontId="15" fillId="0" borderId="0"/>
    <xf numFmtId="0" fontId="15" fillId="0" borderId="0">
      <protection locked="0"/>
    </xf>
    <xf numFmtId="0" fontId="15" fillId="0" borderId="0">
      <protection locked="0"/>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6" fillId="3" borderId="10" applyNumberFormat="0" applyAlignment="0" applyProtection="0">
      <alignment vertical="center"/>
    </xf>
    <xf numFmtId="0" fontId="15" fillId="0" borderId="0"/>
    <xf numFmtId="0" fontId="5" fillId="0" borderId="0">
      <alignment vertical="center"/>
    </xf>
    <xf numFmtId="0" fontId="16" fillId="3" borderId="10" applyNumberFormat="0" applyAlignment="0" applyProtection="0">
      <alignment vertical="center"/>
    </xf>
    <xf numFmtId="0" fontId="15" fillId="0" borderId="0"/>
    <xf numFmtId="0" fontId="15" fillId="0" borderId="0">
      <protection locked="0"/>
    </xf>
    <xf numFmtId="0" fontId="15" fillId="0" borderId="0"/>
    <xf numFmtId="0" fontId="15" fillId="0" borderId="0"/>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14" borderId="9" applyNumberFormat="0" applyAlignment="0" applyProtection="0">
      <alignment vertical="center"/>
    </xf>
    <xf numFmtId="0" fontId="15" fillId="0" borderId="0"/>
    <xf numFmtId="0" fontId="13" fillId="14" borderId="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14" borderId="9" applyNumberFormat="0" applyAlignment="0" applyProtection="0">
      <alignment vertical="center"/>
    </xf>
    <xf numFmtId="0" fontId="15" fillId="0" borderId="0"/>
    <xf numFmtId="0" fontId="15"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13" applyNumberFormat="0" applyFill="0" applyAlignment="0" applyProtection="0">
      <alignment vertical="center"/>
    </xf>
    <xf numFmtId="0" fontId="15" fillId="0" borderId="0"/>
    <xf numFmtId="0" fontId="15" fillId="0" borderId="0"/>
    <xf numFmtId="0" fontId="0" fillId="0" borderId="0">
      <alignment vertical="center"/>
    </xf>
    <xf numFmtId="0" fontId="15" fillId="0" borderId="0"/>
    <xf numFmtId="0" fontId="0" fillId="0" borderId="0">
      <alignment vertical="center"/>
    </xf>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5" fillId="9" borderId="14"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14" applyNumberFormat="0" applyFont="0" applyAlignment="0" applyProtection="0">
      <alignment vertical="center"/>
    </xf>
    <xf numFmtId="0" fontId="5" fillId="0" borderId="0">
      <alignment vertical="center"/>
    </xf>
    <xf numFmtId="0" fontId="15" fillId="0" borderId="0"/>
    <xf numFmtId="0" fontId="5" fillId="0" borderId="0">
      <alignment vertical="center"/>
    </xf>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14" borderId="10" applyNumberFormat="0" applyAlignment="0" applyProtection="0">
      <alignment vertical="center"/>
    </xf>
    <xf numFmtId="0" fontId="15" fillId="0" borderId="0"/>
    <xf numFmtId="0" fontId="21" fillId="14" borderId="1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14" borderId="1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protection locked="0"/>
    </xf>
    <xf numFmtId="0" fontId="15" fillId="0" borderId="0"/>
    <xf numFmtId="0" fontId="20"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20" fillId="7" borderId="0" applyNumberFormat="0" applyBorder="0" applyAlignment="0" applyProtection="0">
      <alignment vertical="center"/>
    </xf>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protection locked="0"/>
    </xf>
    <xf numFmtId="0" fontId="15" fillId="0" borderId="0"/>
    <xf numFmtId="0" fontId="20" fillId="7" borderId="0" applyNumberFormat="0" applyBorder="0" applyAlignment="0" applyProtection="0">
      <alignment vertical="center"/>
    </xf>
    <xf numFmtId="0" fontId="15" fillId="0" borderId="0">
      <protection locked="0"/>
    </xf>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7" borderId="0" applyNumberFormat="0" applyBorder="0" applyAlignment="0" applyProtection="0">
      <alignment vertical="center"/>
    </xf>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56" borderId="0" applyNumberFormat="0" applyBorder="0" applyAlignment="0" applyProtection="0">
      <alignment vertical="center"/>
    </xf>
    <xf numFmtId="0" fontId="22" fillId="0" borderId="1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0" fillId="9" borderId="14"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0" fillId="9" borderId="14"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9" borderId="14" applyNumberFormat="0" applyFont="0" applyAlignment="0" applyProtection="0">
      <alignment vertical="center"/>
    </xf>
    <xf numFmtId="0" fontId="15" fillId="0" borderId="0"/>
    <xf numFmtId="0" fontId="5" fillId="0" borderId="0">
      <alignment vertical="center"/>
    </xf>
    <xf numFmtId="0" fontId="1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64" fillId="0" borderId="0" applyNumberFormat="0" applyFill="0" applyBorder="0" applyAlignment="0" applyProtection="0">
      <alignment vertical="center"/>
    </xf>
    <xf numFmtId="0" fontId="5" fillId="0" borderId="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protection locked="0"/>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15" fillId="0" borderId="0">
      <alignment vertical="center"/>
    </xf>
    <xf numFmtId="0" fontId="5" fillId="0" borderId="0">
      <alignment vertical="center"/>
    </xf>
    <xf numFmtId="0" fontId="16" fillId="3" borderId="10" applyNumberFormat="0" applyAlignment="0" applyProtection="0">
      <alignment vertical="center"/>
    </xf>
    <xf numFmtId="0" fontId="6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0" borderId="0"/>
    <xf numFmtId="0" fontId="15" fillId="0" borderId="0"/>
    <xf numFmtId="0" fontId="15" fillId="0" borderId="0"/>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5" fillId="0" borderId="0"/>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15" fillId="0" borderId="0"/>
    <xf numFmtId="0" fontId="15" fillId="0" borderId="0"/>
    <xf numFmtId="0" fontId="15"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5" fillId="0" borderId="0">
      <alignment vertical="center"/>
    </xf>
    <xf numFmtId="0" fontId="15" fillId="0" borderId="0"/>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15" fillId="0" borderId="0"/>
    <xf numFmtId="0" fontId="0" fillId="9" borderId="14" applyNumberFormat="0" applyFont="0" applyAlignment="0" applyProtection="0">
      <alignment vertical="center"/>
    </xf>
    <xf numFmtId="0" fontId="15" fillId="0" borderId="0"/>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16" fillId="3" borderId="10" applyNumberFormat="0" applyAlignment="0" applyProtection="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5"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3" fillId="3" borderId="9" applyNumberFormat="0" applyAlignment="0" applyProtection="0">
      <alignment vertical="center"/>
    </xf>
    <xf numFmtId="0" fontId="15" fillId="0" borderId="0">
      <protection locked="0"/>
    </xf>
    <xf numFmtId="0" fontId="13" fillId="3" borderId="9"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3" fillId="3" borderId="9" applyNumberFormat="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5"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5" fillId="0" borderId="0">
      <alignment vertical="center"/>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0"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5"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5" fillId="0" borderId="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15" fillId="0" borderId="0">
      <protection locked="0"/>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22" fillId="0" borderId="15"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protection locked="0"/>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33"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0" fillId="0" borderId="0">
      <alignment vertical="center"/>
    </xf>
    <xf numFmtId="0" fontId="5" fillId="0" borderId="0">
      <alignment vertical="center"/>
    </xf>
    <xf numFmtId="0" fontId="15" fillId="0" borderId="0">
      <protection locked="0"/>
    </xf>
    <xf numFmtId="0" fontId="0" fillId="0" borderId="0">
      <alignment vertical="center"/>
    </xf>
    <xf numFmtId="0" fontId="15" fillId="0" borderId="0">
      <protection locked="0"/>
    </xf>
    <xf numFmtId="0" fontId="15" fillId="0" borderId="0">
      <protection locked="0"/>
    </xf>
    <xf numFmtId="0" fontId="12" fillId="0" borderId="0">
      <alignment vertical="center"/>
    </xf>
    <xf numFmtId="0" fontId="15" fillId="0" borderId="0">
      <protection locked="0"/>
    </xf>
    <xf numFmtId="0" fontId="15" fillId="0" borderId="0">
      <protection locked="0"/>
    </xf>
    <xf numFmtId="0" fontId="15" fillId="0" borderId="0">
      <protection locked="0"/>
    </xf>
    <xf numFmtId="0" fontId="14" fillId="23" borderId="0" applyNumberFormat="0" applyBorder="0" applyAlignment="0" applyProtection="0">
      <alignment vertical="center"/>
    </xf>
    <xf numFmtId="0" fontId="15" fillId="0" borderId="0">
      <protection locked="0"/>
    </xf>
    <xf numFmtId="0" fontId="14" fillId="23" borderId="0" applyNumberFormat="0" applyBorder="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21" fillId="14" borderId="10" applyNumberFormat="0" applyAlignment="0" applyProtection="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6" fillId="3" borderId="10" applyNumberFormat="0" applyAlignment="0" applyProtection="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6" fillId="3" borderId="10" applyNumberFormat="0" applyAlignment="0" applyProtection="0">
      <alignment vertical="center"/>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22" fillId="0" borderId="13" applyNumberFormat="0" applyFill="0" applyAlignment="0" applyProtection="0">
      <alignment vertical="center"/>
    </xf>
    <xf numFmtId="0" fontId="15" fillId="0" borderId="0">
      <protection locked="0"/>
    </xf>
    <xf numFmtId="0" fontId="22" fillId="0" borderId="13" applyNumberFormat="0" applyFill="0" applyAlignment="0" applyProtection="0">
      <alignment vertical="center"/>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22" fillId="0" borderId="13" applyNumberFormat="0" applyFill="0" applyAlignment="0" applyProtection="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15" fillId="0" borderId="0">
      <protection locked="0"/>
    </xf>
    <xf numFmtId="0" fontId="5" fillId="0" borderId="0">
      <alignment vertical="center"/>
    </xf>
    <xf numFmtId="0" fontId="15" fillId="0" borderId="0">
      <protection locked="0"/>
    </xf>
    <xf numFmtId="0" fontId="5" fillId="0" borderId="0">
      <alignment vertical="center"/>
    </xf>
    <xf numFmtId="0" fontId="15" fillId="0" borderId="0">
      <protection locked="0"/>
    </xf>
    <xf numFmtId="0" fontId="15" fillId="0" borderId="0">
      <protection locked="0"/>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0" fillId="9" borderId="14" applyNumberFormat="0" applyFont="0" applyAlignment="0" applyProtection="0">
      <alignment vertical="center"/>
    </xf>
    <xf numFmtId="0" fontId="15" fillId="0" borderId="0">
      <alignment vertical="center"/>
    </xf>
    <xf numFmtId="0" fontId="0" fillId="9" borderId="14" applyNumberFormat="0" applyFont="0" applyAlignment="0" applyProtection="0">
      <alignment vertical="center"/>
    </xf>
    <xf numFmtId="0" fontId="15" fillId="0" borderId="0">
      <alignment vertical="center"/>
    </xf>
    <xf numFmtId="0" fontId="0" fillId="9" borderId="14" applyNumberFormat="0" applyFont="0" applyAlignment="0" applyProtection="0">
      <alignment vertical="center"/>
    </xf>
    <xf numFmtId="0" fontId="15" fillId="0" borderId="0">
      <alignment vertical="center"/>
    </xf>
    <xf numFmtId="0" fontId="0" fillId="9" borderId="14" applyNumberFormat="0" applyFont="0" applyAlignment="0" applyProtection="0">
      <alignment vertical="center"/>
    </xf>
    <xf numFmtId="0" fontId="15" fillId="0" borderId="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29" fillId="12"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9" borderId="14" applyNumberFormat="0" applyFont="0" applyAlignment="0" applyProtection="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9" borderId="14" applyNumberFormat="0" applyFont="0" applyAlignment="0" applyProtection="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56" borderId="0" applyNumberFormat="0" applyBorder="0" applyAlignment="0" applyProtection="0">
      <alignment vertical="center"/>
    </xf>
    <xf numFmtId="0" fontId="22"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9" borderId="14"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6"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5" fillId="0" borderId="0">
      <alignment vertical="center"/>
    </xf>
    <xf numFmtId="0" fontId="15" fillId="0" borderId="0">
      <alignment vertical="center"/>
    </xf>
    <xf numFmtId="0" fontId="21" fillId="14" borderId="10" applyNumberFormat="0" applyAlignment="0" applyProtection="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2"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5" fillId="0" borderId="0">
      <alignment vertical="center"/>
    </xf>
    <xf numFmtId="0" fontId="21" fillId="14"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9"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9" fillId="0" borderId="0">
      <alignment vertical="center"/>
    </xf>
    <xf numFmtId="0" fontId="21" fillId="14" borderId="10" applyNumberFormat="0" applyAlignment="0" applyProtection="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60" fillId="0" borderId="22" applyNumberFormat="0" applyFill="0" applyAlignment="0" applyProtection="0">
      <alignment vertical="center"/>
    </xf>
    <xf numFmtId="0" fontId="5" fillId="0" borderId="0">
      <alignment vertical="center"/>
    </xf>
    <xf numFmtId="0" fontId="21" fillId="14" borderId="10" applyNumberFormat="0" applyAlignment="0" applyProtection="0">
      <alignment vertical="center"/>
    </xf>
    <xf numFmtId="0" fontId="60" fillId="0" borderId="22" applyNumberFormat="0" applyFill="0" applyAlignment="0" applyProtection="0">
      <alignment vertical="center"/>
    </xf>
    <xf numFmtId="0" fontId="5" fillId="0" borderId="0">
      <alignment vertical="center"/>
    </xf>
    <xf numFmtId="0" fontId="60" fillId="0" borderId="22"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7" fillId="0" borderId="22"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5" fillId="0" borderId="0">
      <alignment vertical="center"/>
    </xf>
    <xf numFmtId="0" fontId="29" fillId="12"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22" fillId="0" borderId="15" applyNumberFormat="0" applyFill="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12"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0"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64"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16" fillId="3" borderId="10" applyNumberFormat="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3" borderId="10" applyNumberFormat="0" applyAlignment="0" applyProtection="0">
      <alignment vertical="center"/>
    </xf>
    <xf numFmtId="0" fontId="29" fillId="12"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5" fillId="9" borderId="14" applyNumberFormat="0" applyFont="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16" fillId="3" borderId="10" applyNumberFormat="0" applyAlignment="0" applyProtection="0">
      <alignment vertical="center"/>
    </xf>
    <xf numFmtId="0" fontId="15" fillId="9"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56" borderId="0" applyNumberFormat="0" applyBorder="0" applyAlignment="0" applyProtection="0">
      <alignment vertical="center"/>
    </xf>
    <xf numFmtId="0" fontId="22"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9" fillId="12"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7"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21" fillId="14" borderId="10" applyNumberFormat="0" applyAlignment="0" applyProtection="0">
      <alignment vertical="center"/>
    </xf>
    <xf numFmtId="0" fontId="12"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16" fillId="3"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21" fillId="14" borderId="10" applyNumberFormat="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3"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3"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3"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15" applyNumberFormat="0" applyFill="0" applyAlignment="0" applyProtection="0">
      <alignment vertical="center"/>
    </xf>
    <xf numFmtId="0" fontId="12" fillId="0" borderId="0">
      <alignment vertical="center"/>
    </xf>
    <xf numFmtId="0" fontId="22"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3" borderId="10"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xf numFmtId="0" fontId="15" fillId="0" borderId="0"/>
    <xf numFmtId="0" fontId="15" fillId="0" borderId="0">
      <protection locked="0"/>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0" fillId="9" borderId="14" applyNumberFormat="0" applyFon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15" fillId="9" borderId="14" applyNumberFormat="0" applyFon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40" fillId="11"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1" fillId="14"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16" fillId="3"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9" borderId="14" applyNumberFormat="0" applyFon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3"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4" fillId="57"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0" fillId="9" borderId="14" applyNumberFormat="0" applyFon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6" fillId="3"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21" fillId="14"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21" fillId="14"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0" fillId="9" borderId="14" applyNumberFormat="0" applyFon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0" fillId="9" borderId="14" applyNumberFormat="0" applyFon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0" fillId="9" borderId="14" applyNumberFormat="0" applyFon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16" fillId="3"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9" fillId="12"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9" fillId="12"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9" fillId="12"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0" fillId="9" borderId="14" applyNumberFormat="0" applyFon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3" fillId="14" borderId="9"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14" fillId="10" borderId="0" applyNumberFormat="0" applyBorder="0" applyAlignment="0" applyProtection="0">
      <alignment vertical="center"/>
    </xf>
    <xf numFmtId="0" fontId="21" fillId="14" borderId="10" applyNumberFormat="0" applyAlignment="0" applyProtection="0">
      <alignment vertical="center"/>
    </xf>
    <xf numFmtId="0" fontId="14" fillId="10" borderId="0" applyNumberFormat="0" applyBorder="0" applyAlignment="0" applyProtection="0">
      <alignment vertical="center"/>
    </xf>
    <xf numFmtId="0" fontId="21" fillId="14" borderId="10" applyNumberFormat="0" applyAlignment="0" applyProtection="0">
      <alignment vertical="center"/>
    </xf>
    <xf numFmtId="0" fontId="14" fillId="10" borderId="0" applyNumberFormat="0" applyBorder="0" applyAlignment="0" applyProtection="0">
      <alignment vertical="center"/>
    </xf>
    <xf numFmtId="0" fontId="21" fillId="14" borderId="10" applyNumberFormat="0" applyAlignment="0" applyProtection="0">
      <alignment vertical="center"/>
    </xf>
    <xf numFmtId="0" fontId="14" fillId="10" borderId="0" applyNumberFormat="0" applyBorder="0" applyAlignment="0" applyProtection="0">
      <alignment vertical="center"/>
    </xf>
    <xf numFmtId="0" fontId="21" fillId="14" borderId="10" applyNumberFormat="0" applyAlignment="0" applyProtection="0">
      <alignment vertical="center"/>
    </xf>
    <xf numFmtId="0" fontId="14" fillId="10" borderId="0" applyNumberFormat="0" applyBorder="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21" fillId="14" borderId="10"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0" fillId="9" borderId="14" applyNumberFormat="0" applyFon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56" fillId="57" borderId="28"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9" borderId="14" applyNumberFormat="0" applyFont="0" applyAlignment="0" applyProtection="0">
      <alignment vertical="center"/>
    </xf>
    <xf numFmtId="0" fontId="49" fillId="0" borderId="0" applyNumberFormat="0" applyFill="0" applyBorder="0" applyAlignment="0" applyProtection="0">
      <alignment vertical="center"/>
    </xf>
    <xf numFmtId="0" fontId="0" fillId="9" borderId="14" applyNumberFormat="0" applyFon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9" borderId="14" applyNumberFormat="0" applyFon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4" fillId="56" borderId="0" applyNumberFormat="0" applyBorder="0" applyAlignment="0" applyProtection="0">
      <alignment vertical="center"/>
    </xf>
    <xf numFmtId="0" fontId="49" fillId="0" borderId="0" applyNumberFormat="0" applyFill="0" applyBorder="0" applyAlignment="0" applyProtection="0">
      <alignment vertical="center"/>
    </xf>
    <xf numFmtId="0" fontId="14" fillId="56" borderId="0" applyNumberFormat="0" applyBorder="0" applyAlignment="0" applyProtection="0">
      <alignment vertical="center"/>
    </xf>
    <xf numFmtId="0" fontId="49" fillId="0" borderId="0" applyNumberFormat="0" applyFill="0" applyBorder="0" applyAlignment="0" applyProtection="0">
      <alignment vertical="center"/>
    </xf>
    <xf numFmtId="0" fontId="14" fillId="53" borderId="0" applyNumberFormat="0" applyBorder="0" applyAlignment="0" applyProtection="0">
      <alignment vertical="center"/>
    </xf>
    <xf numFmtId="0" fontId="49" fillId="0" borderId="0" applyNumberFormat="0" applyFill="0" applyBorder="0" applyAlignment="0" applyProtection="0">
      <alignment vertical="center"/>
    </xf>
    <xf numFmtId="0" fontId="14" fillId="53" borderId="0" applyNumberFormat="0" applyBorder="0" applyAlignment="0" applyProtection="0">
      <alignment vertical="center"/>
    </xf>
    <xf numFmtId="0" fontId="49" fillId="0" borderId="0" applyNumberFormat="0" applyFill="0" applyBorder="0" applyAlignment="0" applyProtection="0">
      <alignment vertical="center"/>
    </xf>
    <xf numFmtId="0" fontId="14" fillId="59"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4" fillId="57"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4" fillId="57" borderId="0" applyNumberFormat="0" applyBorder="0" applyAlignment="0" applyProtection="0">
      <alignment vertical="center"/>
    </xf>
    <xf numFmtId="177" fontId="0" fillId="0" borderId="0" applyFont="0" applyFill="0" applyBorder="0" applyAlignment="0" applyProtection="0">
      <alignment vertical="center"/>
    </xf>
    <xf numFmtId="0" fontId="14" fillId="57" borderId="0" applyNumberFormat="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3" fillId="3" borderId="9" applyNumberFormat="0" applyAlignment="0" applyProtection="0">
      <alignment vertical="center"/>
    </xf>
    <xf numFmtId="0" fontId="14" fillId="58" borderId="0" applyNumberFormat="0" applyBorder="0" applyAlignment="0" applyProtection="0">
      <alignment vertical="center"/>
    </xf>
    <xf numFmtId="0" fontId="13" fillId="3" borderId="9" applyNumberFormat="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3" fillId="14" borderId="9" applyNumberFormat="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3" borderId="0" applyNumberFormat="0" applyBorder="0" applyAlignment="0" applyProtection="0">
      <alignment vertical="center"/>
    </xf>
    <xf numFmtId="0" fontId="0" fillId="9" borderId="14" applyNumberFormat="0" applyFont="0" applyAlignment="0" applyProtection="0">
      <alignment vertical="center"/>
    </xf>
    <xf numFmtId="0" fontId="14" fillId="53"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5" fillId="9" borderId="14" applyNumberFormat="0" applyFont="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0" fillId="9" borderId="14" applyNumberFormat="0" applyFont="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29" fillId="12" borderId="10"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0" fillId="9" borderId="14" applyNumberFormat="0" applyFon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29" fillId="12" borderId="10"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3"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0" fillId="9" borderId="14" applyNumberFormat="0" applyFon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5" fillId="9" borderId="14" applyNumberFormat="0" applyFont="0" applyAlignment="0" applyProtection="0">
      <alignment vertical="center"/>
    </xf>
    <xf numFmtId="0" fontId="13" fillId="14" borderId="9" applyNumberFormat="0" applyAlignment="0" applyProtection="0">
      <alignment vertical="center"/>
    </xf>
    <xf numFmtId="0" fontId="15" fillId="9" borderId="14" applyNumberFormat="0" applyFon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13" fillId="14" borderId="9"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0"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29" fillId="12" borderId="10" applyNumberForma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0"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xf numFmtId="0" fontId="15" fillId="9" borderId="14" applyNumberFormat="0" applyFont="0" applyAlignment="0" applyProtection="0">
      <alignment vertical="center"/>
    </xf>
  </cellStyleXfs>
  <cellXfs count="11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2" borderId="0" xfId="0" applyFill="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0" borderId="5" xfId="2302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vertical="center" wrapText="1"/>
    </xf>
    <xf numFmtId="0" fontId="0" fillId="0" borderId="5" xfId="0" applyBorder="1">
      <alignment vertical="center"/>
    </xf>
    <xf numFmtId="0" fontId="0" fillId="0" borderId="3" xfId="0" applyBorder="1">
      <alignment vertical="center"/>
    </xf>
    <xf numFmtId="0" fontId="3" fillId="0" borderId="5" xfId="0" applyNumberFormat="1" applyFont="1" applyFill="1" applyBorder="1" applyAlignment="1">
      <alignment horizontal="left" vertical="center" wrapText="1"/>
    </xf>
    <xf numFmtId="0" fontId="4" fillId="0" borderId="5" xfId="6038" applyFont="1" applyFill="1" applyBorder="1" applyAlignment="1">
      <alignment horizontal="center" vertical="center" wrapText="1"/>
    </xf>
    <xf numFmtId="0" fontId="3" fillId="0" borderId="5" xfId="0" applyNumberFormat="1" applyFont="1" applyFill="1" applyBorder="1" applyAlignment="1">
      <alignment vertical="center" wrapText="1"/>
    </xf>
    <xf numFmtId="0" fontId="5" fillId="0" borderId="5" xfId="23035" applyFont="1" applyFill="1" applyBorder="1" applyAlignment="1" applyProtection="1">
      <alignment horizontal="left" vertical="center" wrapText="1"/>
    </xf>
    <xf numFmtId="0" fontId="4" fillId="0" borderId="5" xfId="9999" applyFont="1" applyFill="1" applyBorder="1">
      <alignment vertical="center"/>
    </xf>
    <xf numFmtId="0" fontId="5" fillId="0" borderId="5" xfId="24813" applyFont="1" applyFill="1" applyBorder="1" applyAlignment="1">
      <alignment horizontal="left" vertical="center" wrapText="1"/>
    </xf>
    <xf numFmtId="0" fontId="5" fillId="0" borderId="5" xfId="32266" applyFont="1" applyFill="1" applyBorder="1" applyAlignment="1">
      <alignment horizontal="left" vertical="center" wrapText="1"/>
    </xf>
    <xf numFmtId="0" fontId="5" fillId="0" borderId="5" xfId="6038" applyFont="1" applyFill="1" applyBorder="1" applyAlignment="1">
      <alignment horizontal="left" vertical="center" wrapText="1"/>
    </xf>
    <xf numFmtId="0" fontId="4" fillId="0" borderId="5" xfId="21306" applyFont="1" applyFill="1" applyBorder="1" applyAlignment="1">
      <alignment horizontal="center" vertical="center"/>
    </xf>
    <xf numFmtId="0" fontId="4" fillId="0" borderId="5" xfId="21306" applyFont="1" applyFill="1" applyBorder="1">
      <alignment vertical="center"/>
    </xf>
    <xf numFmtId="0" fontId="4" fillId="0" borderId="5" xfId="6038" applyFont="1" applyFill="1" applyBorder="1" applyAlignment="1" applyProtection="1">
      <alignment horizontal="left" vertical="center" wrapText="1"/>
    </xf>
    <xf numFmtId="0" fontId="4" fillId="0" borderId="5" xfId="6038" applyFont="1" applyFill="1" applyBorder="1">
      <alignment vertical="center"/>
    </xf>
    <xf numFmtId="0" fontId="5" fillId="0" borderId="5" xfId="8775" applyFont="1" applyFill="1" applyBorder="1" applyAlignment="1">
      <alignment horizontal="left" vertical="center" wrapText="1"/>
    </xf>
    <xf numFmtId="0" fontId="3" fillId="0" borderId="5" xfId="6038"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5" fillId="0" borderId="0" xfId="0" applyFont="1" applyFill="1">
      <alignment vertical="center"/>
    </xf>
    <xf numFmtId="0" fontId="4" fillId="0" borderId="5" xfId="6038" applyFont="1" applyFill="1" applyBorder="1" applyAlignment="1">
      <alignment horizontal="left" vertical="center"/>
    </xf>
    <xf numFmtId="0" fontId="4" fillId="0" borderId="5" xfId="13324" applyFont="1" applyFill="1" applyBorder="1" applyAlignment="1">
      <alignment horizontal="center" vertical="center"/>
    </xf>
    <xf numFmtId="0" fontId="4" fillId="0" borderId="5" xfId="13324" applyFont="1" applyFill="1" applyBorder="1" applyAlignment="1">
      <alignment vertical="center" wrapText="1"/>
    </xf>
    <xf numFmtId="0" fontId="4" fillId="0" borderId="5" xfId="5767" applyFont="1" applyFill="1" applyBorder="1" applyAlignment="1">
      <alignment horizontal="center" vertical="center"/>
    </xf>
    <xf numFmtId="0" fontId="4" fillId="0" borderId="5" xfId="5767" applyFont="1" applyFill="1" applyBorder="1" applyAlignment="1">
      <alignment vertical="center" wrapText="1"/>
    </xf>
    <xf numFmtId="0" fontId="5" fillId="0" borderId="5" xfId="30268" applyFont="1" applyFill="1" applyBorder="1" applyAlignment="1">
      <alignment horizontal="left" vertical="center" wrapText="1"/>
    </xf>
    <xf numFmtId="0" fontId="4" fillId="0" borderId="5" xfId="9112" applyFont="1" applyFill="1" applyBorder="1" applyAlignment="1">
      <alignment vertical="center" wrapText="1"/>
    </xf>
    <xf numFmtId="0" fontId="4" fillId="0" borderId="5" xfId="6038" applyFont="1" applyFill="1" applyBorder="1" applyAlignment="1">
      <alignment horizontal="center" vertical="center"/>
    </xf>
    <xf numFmtId="0" fontId="5" fillId="0" borderId="5" xfId="19138" applyFont="1" applyFill="1" applyBorder="1" applyAlignment="1">
      <alignment horizontal="left" vertical="center" wrapText="1"/>
    </xf>
    <xf numFmtId="0" fontId="4" fillId="0" borderId="5" xfId="6038" applyFont="1" applyFill="1" applyBorder="1" applyAlignment="1">
      <alignment horizontal="left" vertical="center" wrapText="1"/>
    </xf>
    <xf numFmtId="176" fontId="5" fillId="0" borderId="5" xfId="6038" applyNumberFormat="1" applyFont="1" applyFill="1" applyBorder="1" applyAlignment="1">
      <alignment horizontal="center" vertical="center" wrapText="1"/>
    </xf>
    <xf numFmtId="0" fontId="5" fillId="0" borderId="5" xfId="10639" applyFont="1" applyFill="1" applyBorder="1" applyAlignment="1">
      <alignment horizontal="left" vertical="center" wrapText="1"/>
    </xf>
    <xf numFmtId="0" fontId="2" fillId="2" borderId="3" xfId="23020" applyNumberFormat="1" applyFont="1" applyFill="1" applyBorder="1" applyAlignment="1">
      <alignment horizontal="center" vertical="center" wrapText="1"/>
    </xf>
    <xf numFmtId="0" fontId="2" fillId="0" borderId="3" xfId="23020" applyNumberFormat="1" applyFont="1" applyFill="1" applyBorder="1" applyAlignment="1">
      <alignment horizontal="center" vertical="center" wrapText="1"/>
    </xf>
    <xf numFmtId="0" fontId="2" fillId="0" borderId="8" xfId="23020" applyNumberFormat="1" applyFont="1" applyFill="1" applyBorder="1" applyAlignment="1">
      <alignment horizontal="center" vertical="center" wrapText="1"/>
    </xf>
    <xf numFmtId="0" fontId="2" fillId="0" borderId="4" xfId="23020" applyNumberFormat="1" applyFont="1" applyFill="1" applyBorder="1" applyAlignment="1">
      <alignment horizontal="center" vertical="center" wrapText="1"/>
    </xf>
    <xf numFmtId="0" fontId="2" fillId="2" borderId="2" xfId="23020" applyNumberFormat="1" applyFont="1" applyFill="1" applyBorder="1" applyAlignment="1">
      <alignment horizontal="center" vertical="center" wrapText="1"/>
    </xf>
    <xf numFmtId="0" fontId="2" fillId="2" borderId="7" xfId="23020" applyNumberFormat="1" applyFont="1" applyFill="1" applyBorder="1" applyAlignment="1">
      <alignment horizontal="center" vertical="center" wrapText="1"/>
    </xf>
    <xf numFmtId="0" fontId="2" fillId="2" borderId="5" xfId="23020" applyNumberFormat="1" applyFont="1" applyFill="1" applyBorder="1" applyAlignment="1">
      <alignment horizontal="center" vertical="center" wrapText="1"/>
    </xf>
    <xf numFmtId="57" fontId="3" fillId="0" borderId="5" xfId="0" applyNumberFormat="1" applyFont="1" applyFill="1" applyBorder="1" applyAlignment="1">
      <alignment horizontal="center" vertical="center" wrapText="1"/>
    </xf>
    <xf numFmtId="0" fontId="3" fillId="2" borderId="5" xfId="0" applyNumberFormat="1" applyFont="1" applyFill="1" applyBorder="1" applyAlignment="1">
      <alignment vertical="center" wrapText="1"/>
    </xf>
    <xf numFmtId="0" fontId="6" fillId="0" borderId="5" xfId="0" applyNumberFormat="1" applyFont="1" applyFill="1" applyBorder="1" applyAlignment="1">
      <alignment vertical="center" wrapText="1"/>
    </xf>
    <xf numFmtId="0" fontId="6" fillId="2" borderId="5" xfId="0" applyNumberFormat="1" applyFont="1" applyFill="1" applyBorder="1" applyAlignment="1">
      <alignment vertical="center" wrapText="1"/>
    </xf>
    <xf numFmtId="0" fontId="5" fillId="0" borderId="5" xfId="19138" applyFont="1" applyFill="1" applyBorder="1" applyAlignment="1">
      <alignment vertical="center" wrapText="1"/>
    </xf>
    <xf numFmtId="0" fontId="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7" fillId="0" borderId="5" xfId="6038" applyFont="1" applyFill="1" applyBorder="1" applyAlignment="1">
      <alignment vertical="center" wrapText="1"/>
    </xf>
    <xf numFmtId="0" fontId="2" fillId="2" borderId="8" xfId="23020" applyNumberFormat="1" applyFont="1" applyFill="1" applyBorder="1" applyAlignment="1">
      <alignment horizontal="center" vertical="center" wrapText="1"/>
    </xf>
    <xf numFmtId="0" fontId="2" fillId="2" borderId="4" xfId="2302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5" fillId="0" borderId="5" xfId="32267" applyFont="1" applyFill="1" applyBorder="1" applyAlignment="1">
      <alignment horizontal="left" vertical="center" wrapText="1"/>
    </xf>
    <xf numFmtId="0" fontId="4" fillId="0" borderId="5" xfId="1152" applyFont="1" applyFill="1" applyBorder="1" applyAlignment="1">
      <alignment horizontal="center" vertical="center"/>
    </xf>
    <xf numFmtId="0" fontId="4" fillId="0" borderId="5" xfId="1152" applyFont="1" applyFill="1" applyBorder="1" applyAlignment="1">
      <alignment vertical="center" wrapText="1"/>
    </xf>
    <xf numFmtId="0" fontId="8" fillId="0" borderId="5" xfId="13324" applyFont="1" applyFill="1" applyBorder="1" applyAlignment="1">
      <alignment horizontal="center" vertical="center"/>
    </xf>
    <xf numFmtId="0" fontId="8" fillId="0" borderId="5" xfId="13324" applyFont="1" applyFill="1" applyBorder="1" applyAlignment="1">
      <alignment vertical="center" wrapText="1"/>
    </xf>
    <xf numFmtId="0" fontId="8" fillId="0" borderId="5" xfId="9994" applyFont="1" applyFill="1" applyBorder="1" applyAlignment="1">
      <alignment horizontal="center" vertical="center"/>
    </xf>
    <xf numFmtId="0" fontId="8" fillId="0" borderId="5" xfId="9994" applyFont="1" applyFill="1" applyBorder="1" applyAlignment="1">
      <alignment horizontal="left" vertical="center" wrapText="1"/>
    </xf>
    <xf numFmtId="0" fontId="8" fillId="0" borderId="5" xfId="6038" applyFont="1" applyFill="1" applyBorder="1" applyAlignment="1">
      <alignment horizontal="center" vertical="center" wrapText="1"/>
    </xf>
    <xf numFmtId="0" fontId="9" fillId="0" borderId="5" xfId="6038" applyFont="1" applyFill="1" applyBorder="1" applyAlignment="1">
      <alignment horizontal="left" vertical="center" wrapText="1"/>
    </xf>
    <xf numFmtId="0" fontId="9" fillId="0" borderId="5" xfId="23035" applyFont="1" applyFill="1" applyBorder="1" applyAlignment="1" applyProtection="1">
      <alignment horizontal="left" vertical="center" wrapText="1"/>
    </xf>
    <xf numFmtId="0" fontId="9" fillId="0" borderId="5" xfId="10639" applyFont="1" applyFill="1" applyBorder="1" applyAlignment="1">
      <alignment horizontal="left" vertical="center" wrapText="1"/>
    </xf>
    <xf numFmtId="0" fontId="5" fillId="0" borderId="5" xfId="25648" applyFont="1" applyFill="1" applyBorder="1" applyAlignment="1">
      <alignment horizontal="left" vertical="center" wrapText="1"/>
    </xf>
    <xf numFmtId="0" fontId="7" fillId="0" borderId="5" xfId="10639" applyFont="1" applyFill="1" applyBorder="1" applyAlignment="1">
      <alignment horizontal="left" vertical="center" wrapText="1"/>
    </xf>
    <xf numFmtId="0" fontId="5" fillId="0" borderId="5" xfId="26415" applyFont="1" applyFill="1" applyBorder="1" applyAlignment="1">
      <alignment horizontal="left" vertical="center" wrapText="1"/>
    </xf>
    <xf numFmtId="0" fontId="4" fillId="0" borderId="5" xfId="1152" applyFont="1" applyFill="1" applyBorder="1" applyAlignment="1">
      <alignment horizontal="right" vertical="center"/>
    </xf>
    <xf numFmtId="57" fontId="6" fillId="0" borderId="5" xfId="0" applyNumberFormat="1" applyFont="1" applyFill="1" applyBorder="1" applyAlignment="1">
      <alignment horizontal="center" vertical="center" wrapText="1"/>
    </xf>
    <xf numFmtId="0" fontId="10" fillId="0" borderId="5" xfId="6038" applyFont="1" applyFill="1" applyBorder="1" applyAlignment="1">
      <alignment vertical="center" wrapText="1"/>
    </xf>
    <xf numFmtId="0" fontId="9" fillId="0" borderId="0" xfId="0" applyFont="1" applyFill="1">
      <alignment vertical="center"/>
    </xf>
    <xf numFmtId="0" fontId="3" fillId="2" borderId="5" xfId="6038" applyNumberFormat="1" applyFont="1" applyFill="1" applyBorder="1" applyAlignment="1">
      <alignment vertical="center" wrapText="1"/>
    </xf>
    <xf numFmtId="0" fontId="5" fillId="0" borderId="5" xfId="10661" applyFont="1" applyFill="1" applyBorder="1" applyAlignment="1">
      <alignment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5" xfId="14057"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5" xfId="0" applyNumberFormat="1" applyFont="1" applyFill="1" applyBorder="1" applyAlignment="1">
      <alignment vertical="center"/>
    </xf>
    <xf numFmtId="0" fontId="4" fillId="0" borderId="7" xfId="6038" applyFont="1" applyFill="1" applyBorder="1" applyAlignment="1">
      <alignment horizontal="left" vertical="center" wrapText="1"/>
    </xf>
    <xf numFmtId="0" fontId="11"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5" xfId="6038" applyFont="1" applyFill="1" applyBorder="1" applyAlignment="1">
      <alignment vertical="center" wrapText="1"/>
    </xf>
    <xf numFmtId="0" fontId="4" fillId="0" borderId="5" xfId="2384" applyFont="1" applyFill="1" applyBorder="1" applyAlignment="1">
      <alignment vertical="center" wrapText="1"/>
    </xf>
    <xf numFmtId="0" fontId="5" fillId="0" borderId="5" xfId="32268" applyFont="1" applyFill="1" applyBorder="1" applyAlignment="1" applyProtection="1">
      <alignment horizontal="left" vertical="center" wrapText="1"/>
    </xf>
    <xf numFmtId="176" fontId="7" fillId="0" borderId="5" xfId="6038" applyNumberFormat="1" applyFont="1" applyFill="1" applyBorder="1" applyAlignment="1">
      <alignment horizontal="center" vertical="center" wrapText="1"/>
    </xf>
    <xf numFmtId="0" fontId="4" fillId="0" borderId="5" xfId="6038" applyFont="1" applyFill="1" applyBorder="1" applyAlignment="1">
      <alignment horizontal="right" vertical="center" wrapText="1"/>
    </xf>
    <xf numFmtId="0" fontId="4" fillId="0" borderId="5" xfId="19672" applyFont="1" applyFill="1" applyBorder="1" applyAlignment="1">
      <alignment horizontal="right" vertical="center"/>
    </xf>
    <xf numFmtId="0" fontId="5" fillId="2" borderId="5" xfId="0" applyNumberFormat="1" applyFont="1" applyFill="1" applyBorder="1" applyAlignment="1">
      <alignment vertical="center"/>
    </xf>
    <xf numFmtId="0" fontId="5" fillId="0" borderId="0" xfId="0" applyFont="1" applyFill="1" applyAlignment="1">
      <alignment vertical="center" wrapText="1"/>
    </xf>
    <xf numFmtId="0" fontId="4" fillId="0" borderId="5" xfId="10003" applyFont="1" applyFill="1" applyBorder="1" applyAlignment="1">
      <alignment horizontal="center" vertical="center"/>
    </xf>
    <xf numFmtId="0" fontId="4" fillId="0" borderId="5" xfId="10003" applyFont="1" applyFill="1" applyBorder="1" applyAlignment="1">
      <alignment vertical="center" wrapText="1"/>
    </xf>
    <xf numFmtId="0" fontId="5" fillId="0" borderId="5" xfId="26947" applyFont="1" applyFill="1" applyBorder="1" applyAlignment="1">
      <alignment horizontal="left" vertical="center" wrapText="1"/>
    </xf>
    <xf numFmtId="0" fontId="4" fillId="0" borderId="5" xfId="10551" applyFont="1" applyFill="1" applyBorder="1" applyAlignment="1">
      <alignment horizontal="left" vertical="center" wrapText="1"/>
    </xf>
    <xf numFmtId="0" fontId="4" fillId="0" borderId="5" xfId="20436" applyFont="1" applyFill="1" applyBorder="1" applyAlignment="1">
      <alignment horizontal="center" vertical="center"/>
    </xf>
    <xf numFmtId="0" fontId="4" fillId="0" borderId="5" xfId="20436" applyFont="1" applyFill="1" applyBorder="1" applyAlignment="1">
      <alignment horizontal="left" vertical="center" wrapText="1"/>
    </xf>
    <xf numFmtId="0" fontId="4" fillId="0" borderId="5" xfId="10272" applyFont="1" applyFill="1" applyBorder="1" applyAlignment="1">
      <alignment horizontal="left" vertical="center" wrapText="1"/>
    </xf>
    <xf numFmtId="0" fontId="4" fillId="0" borderId="5" xfId="4194" applyFont="1" applyFill="1" applyBorder="1" applyAlignment="1">
      <alignment vertical="center" wrapText="1"/>
    </xf>
    <xf numFmtId="0" fontId="4" fillId="0" borderId="5" xfId="10998" applyFont="1" applyFill="1" applyBorder="1" applyAlignment="1">
      <alignment horizontal="center" vertical="center"/>
    </xf>
    <xf numFmtId="0" fontId="4" fillId="0" borderId="5" xfId="10998" applyFont="1" applyFill="1" applyBorder="1" applyAlignment="1">
      <alignment vertical="center" wrapText="1"/>
    </xf>
    <xf numFmtId="0" fontId="5" fillId="0" borderId="3" xfId="0" applyFont="1" applyFill="1" applyBorder="1" applyAlignment="1">
      <alignment vertical="center" wrapText="1"/>
    </xf>
    <xf numFmtId="0" fontId="4" fillId="0" borderId="5" xfId="10998" applyFont="1" applyFill="1" applyBorder="1" applyAlignment="1">
      <alignment horizontal="right" vertical="center"/>
    </xf>
  </cellXfs>
  <cellStyles count="40056">
    <cellStyle name="常规" xfId="0" builtinId="0"/>
    <cellStyle name="常规 6 3 3 4 3 3 2" xfId="1"/>
    <cellStyle name="20% - 强调文字颜色 1 2 2 2 6 2 2 2" xfId="2"/>
    <cellStyle name="60% - 强调文字颜色 4 2 7 2" xfId="3"/>
    <cellStyle name="40% - 强调文字颜色 3 2 2 2" xfId="4"/>
    <cellStyle name="20% - 强调文字颜色 1 2 2 11" xfId="5"/>
    <cellStyle name="20% - 强调文字颜色 5 2 6 4 2" xfId="6"/>
    <cellStyle name="汇总 2 5 5 2" xfId="7"/>
    <cellStyle name="40% - 强调文字颜色 2 2 3 2 3 3 2" xfId="8"/>
    <cellStyle name="货币[0]" xfId="9" builtinId="7"/>
    <cellStyle name="常规 22 4 13" xfId="10"/>
    <cellStyle name="常规 7 4 5 3 2 3" xfId="11"/>
    <cellStyle name="常规 25 2 6 7 2" xfId="12"/>
    <cellStyle name="20% - 强调文字颜色 1 2" xfId="13"/>
    <cellStyle name="40% - 强调文字颜色 5 2 5 3 2" xfId="14"/>
    <cellStyle name="常规 20 2 8 2 2" xfId="15"/>
    <cellStyle name="20% - 强调文字颜色 3" xfId="16" builtinId="38"/>
    <cellStyle name="常规 6 2 3 2 2 4 3 2" xfId="17"/>
    <cellStyle name="注释 2 2 4 2 2 4 2" xfId="18"/>
    <cellStyle name="20% - 强调文字颜色 4 2 2 5 3 3" xfId="19"/>
    <cellStyle name="20% - 强调文字颜色 1 2 3 4 3 2 2 2" xfId="20"/>
    <cellStyle name="40% - 强调文字颜色 4 2 3 3 3 2" xfId="21"/>
    <cellStyle name="输入" xfId="22" builtinId="20"/>
    <cellStyle name="常规 8 5 5 3 3" xfId="23"/>
    <cellStyle name="20% - 强调文字颜色 1 2 2 8 4 2" xfId="24"/>
    <cellStyle name="常规 7 5 2 5 3 2" xfId="25"/>
    <cellStyle name="常规 3 3 4 2 4" xfId="26"/>
    <cellStyle name="20% - 强调文字颜色 6 2 7 2 2" xfId="27"/>
    <cellStyle name="货币" xfId="28" builtinId="4"/>
    <cellStyle name="40% - 强调文字颜色 3 2 6 2 2 2" xfId="29"/>
    <cellStyle name="40% - 强调文字颜色 2 2 8 3 2 2" xfId="30"/>
    <cellStyle name="20% - 强调文字颜色 1 2 3 3 2 2" xfId="31"/>
    <cellStyle name="40% - 强调文字颜色 2 2 3 2 2" xfId="32"/>
    <cellStyle name="常规 2 45 10 3 3" xfId="33"/>
    <cellStyle name="千位分隔[0]" xfId="34" builtinId="6"/>
    <cellStyle name="常规 20 4 2 3 4 3" xfId="35"/>
    <cellStyle name="20% - 强调文字颜色 1 2 2 2 6" xfId="36"/>
    <cellStyle name="常规 26 2" xfId="37"/>
    <cellStyle name="常规 31 2" xfId="38"/>
    <cellStyle name="20% - 强调文字颜色 6 2 2 2 6 3" xfId="39"/>
    <cellStyle name="40% - 强调文字颜色 3" xfId="40" builtinId="39"/>
    <cellStyle name="20% - 强调文字颜色 3 2 2 2 4 3 3 2" xfId="41"/>
    <cellStyle name="常规 26 2 5 3" xfId="42"/>
    <cellStyle name="标题 4 2 6 3 2 2" xfId="43"/>
    <cellStyle name="20% - 强调文字颜色 1 2 6 2 2" xfId="44"/>
    <cellStyle name="常规 3 5 4 3 3" xfId="45"/>
    <cellStyle name="常规 29 8 3 2 2" xfId="46"/>
    <cellStyle name="20% - 强调文字颜色 1 2 2 7 3 2 2 2" xfId="47"/>
    <cellStyle name="差" xfId="48" builtinId="27"/>
    <cellStyle name="40% - 强调文字颜色 3 2 8 2 2 2" xfId="49"/>
    <cellStyle name="20% - 强调文字颜色 1 2 2 2 2 4" xfId="50"/>
    <cellStyle name="20% - 强调文字颜色 2 2 3 2 2 2" xfId="51"/>
    <cellStyle name="千位分隔" xfId="52" builtinId="3"/>
    <cellStyle name="常规 22 3 6 2 3" xfId="53"/>
    <cellStyle name="常规 19 2 3 2 2 3" xfId="54"/>
    <cellStyle name="20% - 强调文字颜色 1 2 3 7 2" xfId="55"/>
    <cellStyle name="常规 18 3 3 9" xfId="56"/>
    <cellStyle name="常规 23 3 3 9" xfId="57"/>
    <cellStyle name="40% - 强调文字颜色 2 2 7 2" xfId="58"/>
    <cellStyle name="20% - 强调文字颜色 1 2 2 2" xfId="59"/>
    <cellStyle name="60% - 强调文字颜色 3" xfId="60" builtinId="40"/>
    <cellStyle name="常规 25 8 3 2" xfId="61"/>
    <cellStyle name="20% - 强调文字颜色 1 2 2 3 3 2 2" xfId="62"/>
    <cellStyle name="20% - 强调文字颜色 1 2 3 3 4 2" xfId="63"/>
    <cellStyle name="常规 3 7 8 2" xfId="64"/>
    <cellStyle name="超链接" xfId="65" builtinId="8"/>
    <cellStyle name="常规 4 6 2 6 2" xfId="66"/>
    <cellStyle name="20% - 强调文字颜色 2 2 7 2 2" xfId="67"/>
    <cellStyle name="百分比" xfId="68" builtinId="5"/>
    <cellStyle name="常规 3 5 2 2 2 3 3" xfId="69"/>
    <cellStyle name="常规 4 4 3 3 8 3 2" xfId="70"/>
    <cellStyle name="60% - 强调文字颜色 5 2 2 3 4 2" xfId="71"/>
    <cellStyle name="计算 2 2 5 5 2 3" xfId="72"/>
    <cellStyle name="已访问的超链接" xfId="73" builtinId="9"/>
    <cellStyle name="常规 23 2 6 3 2 2 2" xfId="74"/>
    <cellStyle name="20% - 强调文字颜色 3 2 2 6 4" xfId="75"/>
    <cellStyle name="注释" xfId="76" builtinId="10"/>
    <cellStyle name="常规 25 4 2 2 4" xfId="77"/>
    <cellStyle name="40% - 强调文字颜色 5 2 3 2 3 3 2" xfId="78"/>
    <cellStyle name="常规 26 7 2 2" xfId="79"/>
    <cellStyle name="常规 22 4 2 2 3 2 2" xfId="80"/>
    <cellStyle name="20% - 强调文字颜色 2 2 2 7 3 2 2 2" xfId="81"/>
    <cellStyle name="40% - 强调文字颜色 3 2 2 2 3" xfId="82"/>
    <cellStyle name="20% - 强调文字颜色 1 2 2 11 3" xfId="83"/>
    <cellStyle name="60% - 强调文字颜色 2" xfId="84" builtinId="36"/>
    <cellStyle name="标题 4" xfId="85" builtinId="19"/>
    <cellStyle name="20% - 强调文字颜色 1 2 3 4 2 2" xfId="86"/>
    <cellStyle name="40% - 强调文字颜色 2 2 4 2 2" xfId="87"/>
    <cellStyle name="警告文本" xfId="88" builtinId="11"/>
    <cellStyle name="常规 28 3 8 2" xfId="89"/>
    <cellStyle name="60% - 强调文字颜色 4 2 2 9 3 2" xfId="90"/>
    <cellStyle name="常规 5 5 3 4 2 2 2" xfId="91"/>
    <cellStyle name="20% - 强调文字颜色 2 2 2 9 3" xfId="92"/>
    <cellStyle name="标题" xfId="93" builtinId="15"/>
    <cellStyle name="差 2 2 4 3 2" xfId="94"/>
    <cellStyle name="60% - 强调文字颜色 4 2 5 3" xfId="95"/>
    <cellStyle name="20% - 强调文字颜色 5 2 2 8 3 2 2 2" xfId="96"/>
    <cellStyle name="常规 7 2 2 4 4 2 2" xfId="97"/>
    <cellStyle name="20% - 强调文字颜色 1 2 9 4 2" xfId="98"/>
    <cellStyle name="20% - 强调文字颜色 3 2 6 3 2 2" xfId="99"/>
    <cellStyle name="20% - 强调文字颜色 5 2 2 3 4 2" xfId="100"/>
    <cellStyle name="常规 7 2 2 3 5 4" xfId="101"/>
    <cellStyle name="解释性文本" xfId="102" builtinId="53"/>
    <cellStyle name="40% - 强调文字颜色 2 2 2 2 2 3 2 2" xfId="103"/>
    <cellStyle name="常规 8 2 3 3" xfId="104"/>
    <cellStyle name="40% - 强调文字颜色 1 2 2 7 3 2" xfId="105"/>
    <cellStyle name="常规 2 4 3 3 2 2" xfId="106"/>
    <cellStyle name="标题 1" xfId="107" builtinId="16"/>
    <cellStyle name="常规 22 4 4 2 3" xfId="108"/>
    <cellStyle name="20% - 强调文字颜色 2 2 2 9 3 2" xfId="109"/>
    <cellStyle name="常规 5 5 2 2 9 2" xfId="110"/>
    <cellStyle name="40% - 强调文字颜色 1 2 2 7 3 3" xfId="111"/>
    <cellStyle name="标题 2" xfId="112" builtinId="17"/>
    <cellStyle name="60% - 强调文字颜色 4 2 7 2 2" xfId="113"/>
    <cellStyle name="40% - 强调文字颜色 3 2 2 2 2" xfId="114"/>
    <cellStyle name="20% - 强调文字颜色 1 2 2 11 2" xfId="115"/>
    <cellStyle name="60% - 强调文字颜色 1" xfId="116" builtinId="32"/>
    <cellStyle name="计算 2 3 2 2 5 2 2" xfId="117"/>
    <cellStyle name="常规 7 3 2 7 3 2 2" xfId="118"/>
    <cellStyle name="常规 21 4 2 2 2 2 3" xfId="119"/>
    <cellStyle name="20% - 强调文字颜色 4 2 9 2 2 2" xfId="120"/>
    <cellStyle name="20% - 强调文字颜色 3 2 3 4 3 2 2 2" xfId="121"/>
    <cellStyle name="常规 22 4 4 2 4" xfId="122"/>
    <cellStyle name="20% - 强调文字颜色 2 2 2 9 3 3" xfId="123"/>
    <cellStyle name="标题 3" xfId="124" builtinId="18"/>
    <cellStyle name="60% - 强调文字颜色 4" xfId="125" builtinId="44"/>
    <cellStyle name="40% - 强调文字颜色 3 2 2 2 5" xfId="126"/>
    <cellStyle name="输出" xfId="127" builtinId="21"/>
    <cellStyle name="常规 4 3 4 3 2" xfId="128"/>
    <cellStyle name="40% - 强调文字颜色 6 2 2 2 3 2" xfId="129"/>
    <cellStyle name="40% - 强调文字颜色 4 2 2 2 7" xfId="130"/>
    <cellStyle name="计算" xfId="131" builtinId="22"/>
    <cellStyle name="常规 9 2 2 5 3" xfId="132"/>
    <cellStyle name="40% - 强调文字颜色 5 2 2 8 3 2" xfId="133"/>
    <cellStyle name="常规 4 2 2 2 3 4 2 2" xfId="134"/>
    <cellStyle name="常规 5 2 2 2 2 2 2 4" xfId="135"/>
    <cellStyle name="常规 5 2 5 7 2" xfId="136"/>
    <cellStyle name="常规 26 2 6 2 3" xfId="137"/>
    <cellStyle name="20% - 强调文字颜色 2 2 2 2 2 2 2 2" xfId="138"/>
    <cellStyle name="20% - 强调文字颜色 1 2 2 2 7 2" xfId="139"/>
    <cellStyle name="40% - 强调文字颜色 1 2 2 3 4 2" xfId="140"/>
    <cellStyle name="汇总 2 2 4 4 2 3 2" xfId="141"/>
    <cellStyle name="差 2 2 7" xfId="142"/>
    <cellStyle name="检查单元格" xfId="143" builtinId="23"/>
    <cellStyle name="常规 7 3 9 3 2 3" xfId="144"/>
    <cellStyle name="20% - 强调文字颜色 1 2 2 10 2 2" xfId="145"/>
    <cellStyle name="常规 4 4 2 2 3 6 3 3" xfId="146"/>
    <cellStyle name="常规 29 4 10 3" xfId="147"/>
    <cellStyle name="60% - 强调文字颜色 5 2 4 3 2 2" xfId="148"/>
    <cellStyle name="注释 2 2 5 4 2 2 4" xfId="149"/>
    <cellStyle name="常规 6 4 2 3 6 3 3" xfId="150"/>
    <cellStyle name="常规 24 8 5" xfId="151"/>
    <cellStyle name="20% - 强调文字颜色 1 2 2 2 3 4" xfId="152"/>
    <cellStyle name="常规 3 2 3 10 3 3" xfId="153"/>
    <cellStyle name="20% - 强调文字颜色 2 2 3 2 3 2" xfId="154"/>
    <cellStyle name="常规 22 2 2 3 3 3 2" xfId="155"/>
    <cellStyle name="20% - 强调文字颜色 6" xfId="156" builtinId="50"/>
    <cellStyle name="差 2 2 7 3 3" xfId="157"/>
    <cellStyle name="标题 5 2 10" xfId="158"/>
    <cellStyle name="20% - 强调文字颜色 2 2 3 5 2" xfId="159"/>
    <cellStyle name="60% - 强调文字颜色 2 2 2 3 3 2 2 2" xfId="160"/>
    <cellStyle name="常规 23 4 2 2 3 3" xfId="161"/>
    <cellStyle name="标题 3 2 2 7 4 2" xfId="162"/>
    <cellStyle name="20% - 强调文字颜色 2 2 2 4 2 2" xfId="163"/>
    <cellStyle name="20% - 强调文字颜色 5 2 2 5 3 3 2" xfId="164"/>
    <cellStyle name="计算 2 2 8 5 2" xfId="165"/>
    <cellStyle name="常规 3 4 3 11 3" xfId="166"/>
    <cellStyle name="常规 2 4 7 2 2 2" xfId="167"/>
    <cellStyle name="60% - 强调文字颜色 3 2 2 7 2 2" xfId="168"/>
    <cellStyle name="40% - 强调文字颜色 2 2 2 2 6 2 2 2" xfId="169"/>
    <cellStyle name="40% - 强调文字颜色 5 2 3 4 4 2" xfId="170"/>
    <cellStyle name="40% - 强调文字颜色 4 2 3 3" xfId="171"/>
    <cellStyle name="常规 3 2 2 6 4 2" xfId="172"/>
    <cellStyle name="常规 22 3 5 5 2" xfId="173"/>
    <cellStyle name="解释性文本 2 2 5 3" xfId="174"/>
    <cellStyle name="强调文字颜色 2" xfId="175" builtinId="33"/>
    <cellStyle name="链接单元格" xfId="176" builtinId="24"/>
    <cellStyle name="常规 3 3 3 5 4" xfId="177"/>
    <cellStyle name="常规 23 4 4 5" xfId="178"/>
    <cellStyle name="汇总" xfId="179" builtinId="25"/>
    <cellStyle name="常规 26 4 6 2 2 3" xfId="180"/>
    <cellStyle name="常规 3 8 5 3 2 2 2" xfId="181"/>
    <cellStyle name="20% - 强调文字颜色 1 2 2 10 2" xfId="182"/>
    <cellStyle name="标题 4 2 6 3 3" xfId="183"/>
    <cellStyle name="20% - 强调文字颜色 1 2 6 3" xfId="184"/>
    <cellStyle name="标题 4 2 6 2 2 2" xfId="185"/>
    <cellStyle name="20% - 强调文字颜色 1 2 5 2 2" xfId="186"/>
    <cellStyle name="常规 27 2 6 3 3 2" xfId="187"/>
    <cellStyle name="常规 11 7 2 2" xfId="188"/>
    <cellStyle name="好" xfId="189" builtinId="26"/>
    <cellStyle name="常规 3 13 4" xfId="190"/>
    <cellStyle name="适中" xfId="191" builtinId="28"/>
    <cellStyle name="注释 2 2 5 4 2 2 3" xfId="192"/>
    <cellStyle name="输入 2 5 2 3 4 2" xfId="193"/>
    <cellStyle name="常规 6 4 2 3 6 3 2" xfId="194"/>
    <cellStyle name="常规 24 8 4" xfId="195"/>
    <cellStyle name="20% - 强调文字颜色 1 2 2 2 3 3" xfId="196"/>
    <cellStyle name="20% - 强调文字颜色 5" xfId="197" builtinId="46"/>
    <cellStyle name="常规 2 2 2 4" xfId="198"/>
    <cellStyle name="60% - 强调文字颜色 5 2 8 2" xfId="199"/>
    <cellStyle name="40% - 强调文字颜色 4 2 3 2" xfId="200"/>
    <cellStyle name="解释性文本 2 2 5 2" xfId="201"/>
    <cellStyle name="强调文字颜色 1" xfId="202" builtinId="29"/>
    <cellStyle name="常规 7 2 2 4 3 2 2" xfId="203"/>
    <cellStyle name="常规 26 4 7 3" xfId="204"/>
    <cellStyle name="20% - 强调文字颜色 1 2 8 4 2" xfId="205"/>
    <cellStyle name="20% - 强调文字颜色 3 2 6 2 2 2" xfId="206"/>
    <cellStyle name="常规 25 2 6 7" xfId="207"/>
    <cellStyle name="20% - 强调文字颜色 1" xfId="208" builtinId="30"/>
    <cellStyle name="标题 5 4" xfId="209"/>
    <cellStyle name="20% - 强调文字颜色 5 2 2 7 3" xfId="210"/>
    <cellStyle name="常规 8 5 2 2 3 2 2" xfId="211"/>
    <cellStyle name="常规 27 8 3 2 2" xfId="212"/>
    <cellStyle name="常规 8 2 3 7 4" xfId="213"/>
    <cellStyle name="20% - 强调文字颜色 1 2 2 5 3 2 2 2" xfId="214"/>
    <cellStyle name="60% - 强调文字颜色 4 2 3 3 3" xfId="215"/>
    <cellStyle name="常规 4 5 2 5" xfId="216"/>
    <cellStyle name="20% - 强调文字颜色 4 2 3 3 3 2 2" xfId="217"/>
    <cellStyle name="常规 4 4 2 6 3 3 2" xfId="218"/>
    <cellStyle name="常规 21 2 2 3 2 2 2" xfId="219"/>
    <cellStyle name="常规 6 2 3 3 4 4 2" xfId="220"/>
    <cellStyle name="标题 5 7 3 2" xfId="221"/>
    <cellStyle name="20% - 强调文字颜色 1 2 2 2 4" xfId="222"/>
    <cellStyle name="40% - 强调文字颜色 1" xfId="223" builtinId="31"/>
    <cellStyle name="计算 2 2 2 2 5 2" xfId="224"/>
    <cellStyle name="常规 5 2 2 4 4 4 2" xfId="225"/>
    <cellStyle name="常规 7 2 2 7 3 2" xfId="226"/>
    <cellStyle name="20% - 强调文字颜色 3 2 9 2 2" xfId="227"/>
    <cellStyle name="常规 19 4 2 2 4 3 2" xfId="228"/>
    <cellStyle name="常规 24 4 2 2 4 3 2" xfId="229"/>
    <cellStyle name="20% - 强调文字颜色 3 2 2 4 3 2 2" xfId="230"/>
    <cellStyle name="常规 25 2 6 8" xfId="231"/>
    <cellStyle name="20% - 强调文字颜色 2" xfId="232" builtinId="34"/>
    <cellStyle name="常规 26 4 6 3 2 2" xfId="233"/>
    <cellStyle name="20% - 强调文字颜色 1 2 8 3 2 2 2" xfId="234"/>
    <cellStyle name="常规 7 4 6" xfId="235"/>
    <cellStyle name="60% - 强调文字颜色 6 2 2 5 3 2 2 2" xfId="236"/>
    <cellStyle name="常规 21 2 2 3 2 2 3" xfId="237"/>
    <cellStyle name="标题 5 7 3 3" xfId="238"/>
    <cellStyle name="20% - 强调文字颜色 1 2 2 2 5" xfId="239"/>
    <cellStyle name="输入 2 4 4 3 4" xfId="240"/>
    <cellStyle name="20% - 强调文字颜色 6 2 2 2 6 2" xfId="241"/>
    <cellStyle name="40% - 强调文字颜色 2" xfId="242" builtinId="35"/>
    <cellStyle name="40% - 强调文字颜色 4 2 3 4" xfId="243"/>
    <cellStyle name="20% - 强调文字颜色 1 2 3 3 2 2 2" xfId="244"/>
    <cellStyle name="常规 2 2 2 6" xfId="245"/>
    <cellStyle name="40% - 强调文字颜色 2 2 8 3 2 2 2" xfId="246"/>
    <cellStyle name="千位分隔 2 2 4 2" xfId="247"/>
    <cellStyle name="常规 22 3 5 5 3" xfId="248"/>
    <cellStyle name="解释性文本 2 2 5 4" xfId="249"/>
    <cellStyle name="强调文字颜色 3" xfId="250" builtinId="37"/>
    <cellStyle name="40% - 强调文字颜色 4 2 3 5" xfId="251"/>
    <cellStyle name="汇总 2 9 4 2 2" xfId="252"/>
    <cellStyle name="常规 4 5 6 4 2" xfId="253"/>
    <cellStyle name="常规 7 8 4 2" xfId="254"/>
    <cellStyle name="强调文字颜色 4" xfId="255" builtinId="41"/>
    <cellStyle name="常规 8 5 3 2 3" xfId="256"/>
    <cellStyle name="常规 28 8 3" xfId="257"/>
    <cellStyle name="20% - 强调文字颜色 1 2 2 6 3 2" xfId="258"/>
    <cellStyle name="60% - 强调文字颜色 4 2 3 3 2 2" xfId="259"/>
    <cellStyle name="常规 24 8 3" xfId="260"/>
    <cellStyle name="20% - 强调文字颜色 1 2 2 2 3 2" xfId="261"/>
    <cellStyle name="常规 8 2 3 7 3 2" xfId="262"/>
    <cellStyle name="40% - 强调文字颜色 5 2 5 3 3" xfId="263"/>
    <cellStyle name="标题 5 3 2" xfId="264"/>
    <cellStyle name="20% - 强调文字颜色 5 2 2 7 2 2" xfId="265"/>
    <cellStyle name="常规 20 2 8 2 3" xfId="266"/>
    <cellStyle name="20% - 强调文字颜色 4" xfId="267" builtinId="42"/>
    <cellStyle name="60% - 强调文字颜色 4 2 7 3 2" xfId="268"/>
    <cellStyle name="40% - 强调文字颜色 5 2 2 4 3 2 2" xfId="269"/>
    <cellStyle name="40% - 强调文字颜色 3 2 2 3 2" xfId="270"/>
    <cellStyle name="20% - 强调文字颜色 5 2 2 4 3 2 2 2" xfId="271"/>
    <cellStyle name="20% - 强调文字颜色 1 2 2 12 2" xfId="272"/>
    <cellStyle name="40% - 强调文字颜色 5 2 2 8 3" xfId="273"/>
    <cellStyle name="常规 4 2 2 2 3 4 2" xfId="274"/>
    <cellStyle name="常规 5 2 5 7" xfId="275"/>
    <cellStyle name="20% - 强调文字颜色 2 2 2 2 2 2 2" xfId="276"/>
    <cellStyle name="20% - 强调文字颜色 1 2 2 2 7" xfId="277"/>
    <cellStyle name="40% - 强调文字颜色 5 2 2 5 4 2" xfId="278"/>
    <cellStyle name="常规 22 2 6 5 2" xfId="279"/>
    <cellStyle name="40% - 强调文字颜色 4" xfId="280" builtinId="43"/>
    <cellStyle name="注释 2 2 11 2 4" xfId="281"/>
    <cellStyle name="汇总 2 7 2 2 3 2 2" xfId="282"/>
    <cellStyle name="常规 4 3 4 4 3 2 2" xfId="283"/>
    <cellStyle name="常规 28 8 4" xfId="284"/>
    <cellStyle name="20% - 强调文字颜色 1 2 2 6 3 3" xfId="285"/>
    <cellStyle name="40% - 强调文字颜色 6 2 2 2 4 3 2 2" xfId="286"/>
    <cellStyle name="40% - 强调文字颜色 4 2 3 6" xfId="287"/>
    <cellStyle name="计算 2 4 4 2 2" xfId="288"/>
    <cellStyle name="强调文字颜色 5" xfId="289" builtinId="45"/>
    <cellStyle name="常规 2 45 6 3 2" xfId="290"/>
    <cellStyle name="40% - 强调文字颜色 3 2 2 2 2 2 2" xfId="291"/>
    <cellStyle name="20% - 强调文字颜色 1 2 2 11 2 2 2" xfId="292"/>
    <cellStyle name="常规 3 6 7 2 2" xfId="293"/>
    <cellStyle name="20% - 强调文字颜色 2 2 2 2 5 2" xfId="294"/>
    <cellStyle name="常规 22 2 6 5 3" xfId="295"/>
    <cellStyle name="常规 2 45 3 9 3 2" xfId="296"/>
    <cellStyle name="40% - 强调文字颜色 5" xfId="297" builtinId="47"/>
    <cellStyle name="60% - 强调文字颜色 4 2 4 3 2 2 2" xfId="298"/>
    <cellStyle name="20% - 强调文字颜色 1 2 3 2 3 2 2" xfId="299"/>
    <cellStyle name="差 2 2 4 2 2" xfId="300"/>
    <cellStyle name="60% - 强调文字颜色 4 2 4 3" xfId="301"/>
    <cellStyle name="常规 26 6 2 2 2 2" xfId="302"/>
    <cellStyle name="20% - 强调文字颜色 1 2 9 3 2" xfId="303"/>
    <cellStyle name="常规 24 2 4 8 2" xfId="304"/>
    <cellStyle name="60% - 强调文字颜色 5" xfId="305" builtinId="48"/>
    <cellStyle name="40% - 强调文字颜色 4 2 3 7" xfId="306"/>
    <cellStyle name="计算 2 4 4 2 3" xfId="307"/>
    <cellStyle name="强调文字颜色 6" xfId="308" builtinId="49"/>
    <cellStyle name="常规 5 2 4 6 4 2" xfId="309"/>
    <cellStyle name="常规 28 4 5 2 2" xfId="310"/>
    <cellStyle name="20% - 强调文字颜色 2 2 3 6 3 2" xfId="311"/>
    <cellStyle name="常规 3 4 2 7 3 2 2" xfId="312"/>
    <cellStyle name="常规 18 6 8 2 2" xfId="313"/>
    <cellStyle name="40% - 强调文字颜色 5 2 2 2 4 3 2 2 2" xfId="314"/>
    <cellStyle name="40% - 强调文字颜色 1 2 3 4 3 3" xfId="315"/>
    <cellStyle name="20% - 强调文字颜色 2 2 2 4 3 3 2" xfId="316"/>
    <cellStyle name="常规 4 4 7 4 2" xfId="317"/>
    <cellStyle name="60% - 强调文字颜色 5 2 2 9 2" xfId="318"/>
    <cellStyle name="常规 24 8 2 3 2" xfId="319"/>
    <cellStyle name="常规 5 2 2 8 4" xfId="320"/>
    <cellStyle name="常规 3 4 7 3 2 2" xfId="321"/>
    <cellStyle name="常规 28 2 7 2" xfId="322"/>
    <cellStyle name="60% - 强调文字颜色 4 2 2 8 2 2" xfId="323"/>
    <cellStyle name="常规 6 9 4 2" xfId="324"/>
    <cellStyle name="40% - 强调文字颜色 6" xfId="325" builtinId="51"/>
    <cellStyle name="60% - 强调文字颜色 4 2 4 4" xfId="326"/>
    <cellStyle name="40% - 强调文字颜色 3 2 5 4 2" xfId="327"/>
    <cellStyle name="20% - 强调文字颜色 1 2 9 3 3" xfId="328"/>
    <cellStyle name="常规 6 4 2 3 2 4 2" xfId="329"/>
    <cellStyle name="40% - 强调文字颜色 6 2 2 7 3 2 2" xfId="330"/>
    <cellStyle name="常规 4 2 3 2 3 3 2 2 2" xfId="331"/>
    <cellStyle name="常规 20 9 4" xfId="332"/>
    <cellStyle name="60% - 强调文字颜色 6" xfId="333" builtinId="52"/>
    <cellStyle name="适中 2 6 4" xfId="334"/>
    <cellStyle name="20% - 强调文字颜色 3 2 2 2 7 2" xfId="335"/>
    <cellStyle name="常规 27 4 6 2 2" xfId="336"/>
    <cellStyle name="20% - 强调文字颜色 1 2 2 2 2 3 2 2 2" xfId="337"/>
    <cellStyle name="常规 25 3 3 3 2 3" xfId="338"/>
    <cellStyle name="20% - 强调文字颜色 3 2 2 5 4" xfId="339"/>
    <cellStyle name="60% - 强调文字颜色 4 2 6 3 3 2" xfId="340"/>
    <cellStyle name="输入 2 2 6 5 2 4" xfId="341"/>
    <cellStyle name="链接单元格 2 2 5 3 2 2 2" xfId="342"/>
    <cellStyle name="常规 3 4 3 2 3 2 2 2" xfId="343"/>
    <cellStyle name="20% - 强调文字颜色 4 2 2 8" xfId="344"/>
    <cellStyle name="20% - 强调文字颜色 1 2 10" xfId="345"/>
    <cellStyle name="常规 21 8 6 2 2" xfId="346"/>
    <cellStyle name="60% - 强调文字颜色 2 2 6 2 2" xfId="347"/>
    <cellStyle name="20% - 强调文字颜色 2 2 3 3 3 3 2" xfId="348"/>
    <cellStyle name="常规 3 8 5 3 2 2" xfId="349"/>
    <cellStyle name="常规 28 6 2 3 2" xfId="350"/>
    <cellStyle name="20% - 强调文字颜色 1 2 2 10" xfId="351"/>
    <cellStyle name="常规 7 3 2 3" xfId="352"/>
    <cellStyle name="20% - 强调文字颜色 4 2 2 8 2" xfId="353"/>
    <cellStyle name="20% - 强调文字颜色 1 2 10 2" xfId="354"/>
    <cellStyle name="常规 19 4 2 3 5 3" xfId="355"/>
    <cellStyle name="常规 24 4 2 3 5 3" xfId="356"/>
    <cellStyle name="常规 19 2 7 5 3" xfId="357"/>
    <cellStyle name="20% - 强调文字颜色 3 2 2 5 4 2" xfId="358"/>
    <cellStyle name="20% - 强调文字颜色 1 2 3 7" xfId="359"/>
    <cellStyle name="40% - 强调文字颜色 2 2 7" xfId="360"/>
    <cellStyle name="20% - 强调文字颜色 1 2 2" xfId="361"/>
    <cellStyle name="60% - 强调文字颜色 4 2 7 2 2 2" xfId="362"/>
    <cellStyle name="常规 2 45 6 3" xfId="363"/>
    <cellStyle name="40% - 强调文字颜色 3 2 2 2 2 2" xfId="364"/>
    <cellStyle name="20% - 强调文字颜色 1 2 2 11 2 2" xfId="365"/>
    <cellStyle name="常规 26 7 2 2 2" xfId="366"/>
    <cellStyle name="20% - 强调文字颜色 2 2 9 3" xfId="367"/>
    <cellStyle name="常规 22 4 2 2 3 2 2 2" xfId="368"/>
    <cellStyle name="计算 2 2 6 4 3 2 2" xfId="369"/>
    <cellStyle name="标题 3 2 2 3 2 2" xfId="370"/>
    <cellStyle name="输入 2 3 4 4" xfId="371"/>
    <cellStyle name="20% - 强调文字颜色 2 2 2 11" xfId="372"/>
    <cellStyle name="常规 2 45 7 3" xfId="373"/>
    <cellStyle name="40% - 强调文字颜色 3 2 2 2 3 2" xfId="374"/>
    <cellStyle name="20% - 强调文字颜色 1 2 2 11 3 2" xfId="375"/>
    <cellStyle name="60% - 强调文字颜色 4 2 7 3" xfId="376"/>
    <cellStyle name="40% - 强调文字颜色 5 2 2 4 3 2" xfId="377"/>
    <cellStyle name="40% - 强调文字颜色 3 2 2 3" xfId="378"/>
    <cellStyle name="常规 26 4 2 2 4 3 2" xfId="379"/>
    <cellStyle name="20% - 强调文字颜色 5 2 2 4 3 2 2" xfId="380"/>
    <cellStyle name="常规 20 2 5 3 3 2" xfId="381"/>
    <cellStyle name="20% - 强调文字颜色 1 2 2 12" xfId="382"/>
    <cellStyle name="常规 7 2 4 9" xfId="383"/>
    <cellStyle name="常规 18 3 3 9 2" xfId="384"/>
    <cellStyle name="40% - 强调文字颜色 2 2 7 2 2" xfId="385"/>
    <cellStyle name="标题 2 2 2 5 4" xfId="386"/>
    <cellStyle name="20% - 强调文字颜色 1 2 2 2 2" xfId="387"/>
    <cellStyle name="40% - 强调文字颜色 2 2 7 2 2 2" xfId="388"/>
    <cellStyle name="常规 5 8 6 5" xfId="389"/>
    <cellStyle name="计算 2 2 4 4 4" xfId="390"/>
    <cellStyle name="常规 7 2 4 9 2" xfId="391"/>
    <cellStyle name="常规 24 7 3" xfId="392"/>
    <cellStyle name="标题 2 2 2 5 4 2" xfId="393"/>
    <cellStyle name="20% - 强调文字颜色 1 2 2 2 2 2" xfId="394"/>
    <cellStyle name="常规 4 3 8 3" xfId="395"/>
    <cellStyle name="40% - 强调文字颜色 6 2 2 6 3" xfId="396"/>
    <cellStyle name="常规 4 2 3 2 3 2 2" xfId="397"/>
    <cellStyle name="常规 27 3 6" xfId="398"/>
    <cellStyle name="常规 24 7 3 2" xfId="399"/>
    <cellStyle name="20% - 强调文字颜色 1 2 2 2 2 2 2" xfId="400"/>
    <cellStyle name="常规 6 4 2 2 2 4" xfId="401"/>
    <cellStyle name="常规 4 3 8 3 2" xfId="402"/>
    <cellStyle name="40% - 强调文字颜色 6 2 2 6 3 2" xfId="403"/>
    <cellStyle name="常规 4 2 3 2 3 2 2 2" xfId="404"/>
    <cellStyle name="常规 27 3 6 2" xfId="405"/>
    <cellStyle name="20% - 强调文字颜色 1 2 2 2 2 2 2 2" xfId="406"/>
    <cellStyle name="输入 2 5 2 3 3 2" xfId="407"/>
    <cellStyle name="常规 6 4 2 3 6 2 2" xfId="408"/>
    <cellStyle name="20% - 强调文字颜色 1 2 2 2 2 3" xfId="409"/>
    <cellStyle name="40% - 强调文字颜色 6 2 2 7 3" xfId="410"/>
    <cellStyle name="常规 4 2 3 2 3 3 2" xfId="411"/>
    <cellStyle name="输入 2 5 2 3 3 2 2" xfId="412"/>
    <cellStyle name="常规 6 4 2 3 6 2 2 2" xfId="413"/>
    <cellStyle name="常规 27 4 6" xfId="414"/>
    <cellStyle name="20% - 强调文字颜色 1 2 2 2 2 3 2" xfId="415"/>
    <cellStyle name="常规 6 4 2 3 2 4" xfId="416"/>
    <cellStyle name="40% - 强调文字颜色 6 2 2 7 3 2" xfId="417"/>
    <cellStyle name="常规 4 2 3 2 3 3 2 2" xfId="418"/>
    <cellStyle name="20% - 强调文字颜色 3 2 2 2 7" xfId="419"/>
    <cellStyle name="常规 27 4 6 2" xfId="420"/>
    <cellStyle name="20% - 强调文字颜色 1 2 2 2 2 3 2 2" xfId="421"/>
    <cellStyle name="常规 7 2 2 2 2 6 3 2 2" xfId="422"/>
    <cellStyle name="40% - 强调文字颜色 2 2 2 2 5" xfId="423"/>
    <cellStyle name="20% - 强调文字颜色 2 2 2 9 3 3 2" xfId="424"/>
    <cellStyle name="40% - 强调文字颜色 6 2 2 7 4" xfId="425"/>
    <cellStyle name="常规 4 2 3 2 3 3 3" xfId="426"/>
    <cellStyle name="常规 3 3 2 2 4 2 2 2" xfId="427"/>
    <cellStyle name="常规 27 4 7" xfId="428"/>
    <cellStyle name="20% - 强调文字颜色 1 2 2 2 2 3 3" xfId="429"/>
    <cellStyle name="常规 6 4 2 3 3 4" xfId="430"/>
    <cellStyle name="40% - 强调文字颜色 6 2 2 7 4 2" xfId="431"/>
    <cellStyle name="常规 4 2 3 2 3 3 3 2" xfId="432"/>
    <cellStyle name="常规 27 4 7 2" xfId="433"/>
    <cellStyle name="20% - 强调文字颜色 1 2 2 2 2 3 3 2" xfId="434"/>
    <cellStyle name="60% - 强调文字颜色 5 2 4" xfId="435"/>
    <cellStyle name="计算 2 2 4 4 6 2" xfId="436"/>
    <cellStyle name="40% - 强调文字颜色 6 2 2 8 3" xfId="437"/>
    <cellStyle name="常规 4 2 3 2 3 4 2" xfId="438"/>
    <cellStyle name="20% - 强调文字颜色 1 2 2 2 2 4 2" xfId="439"/>
    <cellStyle name="20% - 强调文字颜色 2 2 3 2 2 2 2" xfId="440"/>
    <cellStyle name="常规 7 3 3 3 2 2" xfId="441"/>
    <cellStyle name="20% - 强调文字颜色 4 2 2 9 2 2 2" xfId="442"/>
    <cellStyle name="常规 3 6 7 4" xfId="443"/>
    <cellStyle name="20% - 强调文字颜色 2 2 2 2 7" xfId="444"/>
    <cellStyle name="60% - 强调文字颜色 4 2 3 3 2" xfId="445"/>
    <cellStyle name="常规 18 5 2 3 3 2 3" xfId="446"/>
    <cellStyle name="20% - 强调文字颜色 1 2 2 2 3" xfId="447"/>
    <cellStyle name="20% - 强调文字颜色 1 2 9 2 2 2" xfId="448"/>
    <cellStyle name="常规 21 2 6 5 3" xfId="449"/>
    <cellStyle name="60% - 强调文字颜色 4 2 3 3 2 2 2" xfId="450"/>
    <cellStyle name="常规 4 4 8 3" xfId="451"/>
    <cellStyle name="40% - 强调文字颜色 6 2 3 6 3" xfId="452"/>
    <cellStyle name="常规 4 2 3 2 4 2 2" xfId="453"/>
    <cellStyle name="常规 28 3 6" xfId="454"/>
    <cellStyle name="常规 24 8 3 2" xfId="455"/>
    <cellStyle name="20% - 强调文字颜色 1 2 2 2 3 2 2" xfId="456"/>
    <cellStyle name="常规 4 4 8 3 2" xfId="457"/>
    <cellStyle name="40% - 强调文字颜色 6 2 3 6 3 2" xfId="458"/>
    <cellStyle name="常规 4 2 3 2 4 2 2 2" xfId="459"/>
    <cellStyle name="常规 24 8 3 2 2" xfId="460"/>
    <cellStyle name="常规 5 2 3 7 4" xfId="461"/>
    <cellStyle name="常规 28 3 6 2" xfId="462"/>
    <cellStyle name="20% - 强调文字颜色 1 2 2 2 3 2 2 2" xfId="463"/>
    <cellStyle name="常规 4 2 2 8 3 2" xfId="464"/>
    <cellStyle name="20% - 强调文字颜色 2 2 2 7 3" xfId="465"/>
    <cellStyle name="注释 2 2 5 4 2 2 3 2" xfId="466"/>
    <cellStyle name="常规 6 4 2 3 6 3 2 2" xfId="467"/>
    <cellStyle name="常规 28 4 6" xfId="468"/>
    <cellStyle name="常规 24 8 4 2" xfId="469"/>
    <cellStyle name="20% - 强调文字颜色 1 2 2 2 3 3 2" xfId="470"/>
    <cellStyle name="注释 2 2 5 4 2 2 3 2 2" xfId="471"/>
    <cellStyle name="常规 6 4 2 3 6 3 2 2 2" xfId="472"/>
    <cellStyle name="常规 28 4 6 2" xfId="473"/>
    <cellStyle name="常规 24 8 4 2 2" xfId="474"/>
    <cellStyle name="20% - 强调文字颜色 1 2 2 2 3 3 2 2" xfId="475"/>
    <cellStyle name="常规 6 2 2 4 4 3 3" xfId="476"/>
    <cellStyle name="40% - 强调文字颜色 4 2 5 4 2" xfId="477"/>
    <cellStyle name="20% - 强调文字颜色 2 2 9 3 3" xfId="478"/>
    <cellStyle name="20% - 强调文字颜色 1 2 8" xfId="479"/>
    <cellStyle name="20% - 强调文字颜色 2 2 2 11 3" xfId="480"/>
    <cellStyle name="计算 2 4 5 2 3" xfId="481"/>
    <cellStyle name="输出 2 2 9 3 3" xfId="482"/>
    <cellStyle name="常规 28 4 6 2 2" xfId="483"/>
    <cellStyle name="20% - 强调文字颜色 1 2 2 2 3 3 2 2 2" xfId="484"/>
    <cellStyle name="常规 3 3 2 2 4 3 2 2" xfId="485"/>
    <cellStyle name="常规 28 4 7" xfId="486"/>
    <cellStyle name="常规 24 8 4 3" xfId="487"/>
    <cellStyle name="20% - 强调文字颜色 1 2 2 2 3 3 3" xfId="488"/>
    <cellStyle name="常规 3 3 2 2 4 3 2 2 2" xfId="489"/>
    <cellStyle name="常规 28 4 7 2" xfId="490"/>
    <cellStyle name="20% - 强调文字颜色 1 2 2 2 3 3 3 2" xfId="491"/>
    <cellStyle name="常规 4 4 2 2 3 6 3 3 2" xfId="492"/>
    <cellStyle name="60% - 强调文字颜色 5 2 4 3 2 2 2" xfId="493"/>
    <cellStyle name="60% - 强调文字颜色 6 2 4" xfId="494"/>
    <cellStyle name="注释 2 2 5 4 2 2 4 2" xfId="495"/>
    <cellStyle name="常规 6 4 2 3 6 3 3 2" xfId="496"/>
    <cellStyle name="常规 24 8 5 2" xfId="497"/>
    <cellStyle name="20% - 强调文字颜色 1 2 2 2 3 4 2" xfId="498"/>
    <cellStyle name="常规 3 2 3 10 3 3 2" xfId="499"/>
    <cellStyle name="20% - 强调文字颜色 2 2 3 2 3 2 2" xfId="500"/>
    <cellStyle name="60% - 强调文字颜色 4 2 3 3 3 2" xfId="501"/>
    <cellStyle name="常规 4 5 2 5 2" xfId="502"/>
    <cellStyle name="20% - 强调文字颜色 4 2 3 3 3 2 2 2" xfId="503"/>
    <cellStyle name="常规 24 9 3" xfId="504"/>
    <cellStyle name="常规 21 2 2 3 2 2 2 2" xfId="505"/>
    <cellStyle name="标题 5 7 3 2 2" xfId="506"/>
    <cellStyle name="20% - 强调文字颜色 1 2 2 2 4 2" xfId="507"/>
    <cellStyle name="20% - 强调文字颜色 1 2 2 8" xfId="508"/>
    <cellStyle name="常规 6 3 3 2 3 3" xfId="509"/>
    <cellStyle name="常规 29 3 6" xfId="510"/>
    <cellStyle name="常规 24 9 3 2" xfId="511"/>
    <cellStyle name="标题 5 7 3 2 2 2" xfId="512"/>
    <cellStyle name="20% - 强调文字颜色 1 2 2 2 4 2 2" xfId="513"/>
    <cellStyle name="20% - 强调文字颜色 1 2 2 8 2" xfId="514"/>
    <cellStyle name="常规 6 3 3 2 3 3 2" xfId="515"/>
    <cellStyle name="常规 29 3 6 2" xfId="516"/>
    <cellStyle name="20% - 强调文字颜色 1 2 2 2 4 2 2 2" xfId="517"/>
    <cellStyle name="常规 3 2 3 3 5 3 3" xfId="518"/>
    <cellStyle name="20% - 强调文字颜色 1 2 2 8 2 2" xfId="519"/>
    <cellStyle name="常规 6 4 2 3 6 4 2" xfId="520"/>
    <cellStyle name="常规 24 9 4" xfId="521"/>
    <cellStyle name="20% - 强调文字颜色 1 2 2 2 4 3" xfId="522"/>
    <cellStyle name="常规 4 4 2 2 3 6 4 2" xfId="523"/>
    <cellStyle name="常规 3 6 2 2 2 2 2" xfId="524"/>
    <cellStyle name="常规 29 4 11 2" xfId="525"/>
    <cellStyle name="20% - 强调文字颜色 1 2 2 9" xfId="526"/>
    <cellStyle name="常规 29 4 6" xfId="527"/>
    <cellStyle name="20% - 强调文字颜色 1 2 2 2 4 3 2" xfId="528"/>
    <cellStyle name="注释 2 5 2 2 4" xfId="529"/>
    <cellStyle name="常规 29 4 11 2 2" xfId="530"/>
    <cellStyle name="20% - 强调文字颜色 1 2 2 9 2" xfId="531"/>
    <cellStyle name="常规 29 4 6 2" xfId="532"/>
    <cellStyle name="20% - 强调文字颜色 1 2 2 2 4 3 2 2" xfId="533"/>
    <cellStyle name="常规 3 2 3 3 6 3 3" xfId="534"/>
    <cellStyle name="20% - 强调文字颜色 1 2 2 9 2 2" xfId="535"/>
    <cellStyle name="常规 28 2 2 5 2 4" xfId="536"/>
    <cellStyle name="常规 3 2 3 3 6 3 3 2" xfId="537"/>
    <cellStyle name="40% - 强调文字颜色 3 2 2 2 6 3" xfId="538"/>
    <cellStyle name="20% - 强调文字颜色 1 2 2 9 2 2 2" xfId="539"/>
    <cellStyle name="常规 21 8 2 4" xfId="540"/>
    <cellStyle name="常规 29 4 6 2 2" xfId="541"/>
    <cellStyle name="20% - 强调文字颜色 1 2 2 2 4 3 2 2 2" xfId="542"/>
    <cellStyle name="20% - 强调文字颜色 1 2 2 7" xfId="543"/>
    <cellStyle name="60% - 强调文字颜色 3 2 2 3 3 3" xfId="544"/>
    <cellStyle name="常规 29 4 7" xfId="545"/>
    <cellStyle name="20% - 强调文字颜色 1 2 2 2 4 3 3" xfId="546"/>
    <cellStyle name="常规 5 5 2 4 2 2 2" xfId="547"/>
    <cellStyle name="20% - 强调文字颜色 1 2 2 9 3" xfId="548"/>
    <cellStyle name="常规 29 4 7 2" xfId="549"/>
    <cellStyle name="20% - 强调文字颜色 1 2 2 2 4 3 3 2" xfId="550"/>
    <cellStyle name="注释 2 5 2 2 5 2" xfId="551"/>
    <cellStyle name="常规 8 5 6 2 3" xfId="552"/>
    <cellStyle name="20% - 强调文字颜色 1 2 2 9 3 2" xfId="553"/>
    <cellStyle name="常规 29 4 11 3" xfId="554"/>
    <cellStyle name="60% - 强调文字颜色 5 2 4 3 3 2" xfId="555"/>
    <cellStyle name="计算 2 2 4 2 2 2 2 2 2" xfId="556"/>
    <cellStyle name="20% - 强调文字颜色 1 2 2 2 4 4" xfId="557"/>
    <cellStyle name="20% - 强调文字颜色 2 2 3 2 4 2" xfId="558"/>
    <cellStyle name="计算 2 2 4 2 2 2 2 2 2 2" xfId="559"/>
    <cellStyle name="20% - 强调文字颜色 1 2 2 2 4 4 2" xfId="560"/>
    <cellStyle name="常规 4 3 5 3 2 2" xfId="561"/>
    <cellStyle name="40% - 强调文字颜色 6 2 2 3 3 2 2" xfId="562"/>
    <cellStyle name="40% - 强调文字颜色 2 2 8" xfId="563"/>
    <cellStyle name="常规 5 7 3 2 2" xfId="564"/>
    <cellStyle name="常规 27 4 2 8 2 2" xfId="565"/>
    <cellStyle name="20% - 强调文字颜色 1 2 3" xfId="566"/>
    <cellStyle name="标题 5 7 3 3 2" xfId="567"/>
    <cellStyle name="20% - 强调文字颜色 1 2 2 2 5 2" xfId="568"/>
    <cellStyle name="常规 4 3 5 3 2 2 2" xfId="569"/>
    <cellStyle name="40% - 强调文字颜色 6 2 2 3 3 2 2 2" xfId="570"/>
    <cellStyle name="40% - 强调文字颜色 2 2 8 2" xfId="571"/>
    <cellStyle name="常规 5 7 3 2 2 2" xfId="572"/>
    <cellStyle name="20% - 强调文字颜色 1 2 3 2" xfId="573"/>
    <cellStyle name="常规 6 3 3 3 3 3" xfId="574"/>
    <cellStyle name="20% - 强调文字颜色 1 2 2 2 5 2 2" xfId="575"/>
    <cellStyle name="20% - 强调文字颜色 1 2 2 2 6 2" xfId="576"/>
    <cellStyle name="常规 6 3 3 4 3 3" xfId="577"/>
    <cellStyle name="20% - 强调文字颜色 1 2 2 2 6 2 2" xfId="578"/>
    <cellStyle name="20% - 强调文字颜色 5 2 2 10 2" xfId="579"/>
    <cellStyle name="计算 2 3" xfId="580"/>
    <cellStyle name="常规 23 4 2 3 4 3" xfId="581"/>
    <cellStyle name="20% - 强调文字颜色 2 2 2 5 3 2" xfId="582"/>
    <cellStyle name="20% - 强调文字颜色 1 2 2 2 6 3" xfId="583"/>
    <cellStyle name="40% - 强调文字颜色 4 2 2 2 6" xfId="584"/>
    <cellStyle name="常规 7 2 2 3 2 4 3" xfId="585"/>
    <cellStyle name="20% - 强调文字颜色 5 2 2 10 2 2" xfId="586"/>
    <cellStyle name="计算 2 3 2" xfId="587"/>
    <cellStyle name="20% - 强调文字颜色 2 2 2 5 3 2 2" xfId="588"/>
    <cellStyle name="20% - 强调文字颜色 1 2 2 2 6 3 2" xfId="589"/>
    <cellStyle name="常规 9 2 2 3 2 3" xfId="590"/>
    <cellStyle name="40% - 强调文字颜色 3 2 8 3 2 2 2" xfId="591"/>
    <cellStyle name="20% - 强调文字颜色 2 2 3 3 2 2 2" xfId="592"/>
    <cellStyle name="40% - 强调文字颜色 2 2 7 3" xfId="593"/>
    <cellStyle name="20% - 强调文字颜色 1 2 2 3" xfId="594"/>
    <cellStyle name="常规 7 2 5 9" xfId="595"/>
    <cellStyle name="40% - 强调文字颜色 2 2 7 3 2" xfId="596"/>
    <cellStyle name="标题 2 2 2 6 4" xfId="597"/>
    <cellStyle name="20% - 强调文字颜色 1 2 2 3 2" xfId="598"/>
    <cellStyle name="40% - 强调文字颜色 2 2 7 3 2 2" xfId="599"/>
    <cellStyle name="计算 2 2 5 4 4" xfId="600"/>
    <cellStyle name="常规 7 2 5 9 2" xfId="601"/>
    <cellStyle name="常规 28 2 6 4 3" xfId="602"/>
    <cellStyle name="常规 25 7 3" xfId="603"/>
    <cellStyle name="标题 2 2 2 6 4 2" xfId="604"/>
    <cellStyle name="20% - 强调文字颜色 1 2 2 3 2 2" xfId="605"/>
    <cellStyle name="40% - 强调文字颜色 2 2 7 3 2 2 2" xfId="606"/>
    <cellStyle name="计算 2 2 5 4 4 2" xfId="607"/>
    <cellStyle name="常规 25 7 3 2" xfId="608"/>
    <cellStyle name="20% - 强调文字颜色 1 2 2 3 2 2 2" xfId="609"/>
    <cellStyle name="60% - 强调文字颜色 4 2 3 4 2" xfId="610"/>
    <cellStyle name="20% - 强调文字颜色 1 2 2 3 3" xfId="611"/>
    <cellStyle name="40% - 强调文字颜色 3 2 5 3 2 2" xfId="612"/>
    <cellStyle name="40% - 强调文字颜色 2 2 7 3 3" xfId="613"/>
    <cellStyle name="常规 25 8 3" xfId="614"/>
    <cellStyle name="20% - 强调文字颜色 1 2 2 3 3 2" xfId="615"/>
    <cellStyle name="40% - 强调文字颜色 3 2 5 3 2 2 2" xfId="616"/>
    <cellStyle name="40% - 强调文字颜色 2 2 7 3 3 2" xfId="617"/>
    <cellStyle name="计算 2 2 5 5 4" xfId="618"/>
    <cellStyle name="常规 28 2 6 5 3" xfId="619"/>
    <cellStyle name="60% - 强调文字颜色 3 2" xfId="620"/>
    <cellStyle name="常规 4 3 2 8 3 2" xfId="621"/>
    <cellStyle name="20% - 强调文字颜色 3 2 2 7 3" xfId="622"/>
    <cellStyle name="常规 25 8 3 2 2" xfId="623"/>
    <cellStyle name="常规 6 2 3 7 4" xfId="624"/>
    <cellStyle name="20% - 强调文字颜色 1 2 2 3 3 2 2 2" xfId="625"/>
    <cellStyle name="20% - 强调文字颜色 1 2 2 3 3 3" xfId="626"/>
    <cellStyle name="常规 7 2 2 3 2 5 2 2 2" xfId="627"/>
    <cellStyle name="常规 25 8 4" xfId="628"/>
    <cellStyle name="常规 25 8 4 2" xfId="629"/>
    <cellStyle name="20% - 强调文字颜色 1 2 2 3 3 3 2" xfId="630"/>
    <cellStyle name="常规 4 5 3 5" xfId="631"/>
    <cellStyle name="20% - 强调文字颜色 4 2 3 3 3 3 2" xfId="632"/>
    <cellStyle name="常规 21 2 2 3 2 3 2" xfId="633"/>
    <cellStyle name="标题 5 7 4 2" xfId="634"/>
    <cellStyle name="20% - 强调文字颜色 1 2 2 3 4" xfId="635"/>
    <cellStyle name="常规 25 9 3" xfId="636"/>
    <cellStyle name="20% - 强调文字颜色 1 2 2 3 4 2" xfId="637"/>
    <cellStyle name="常规 7 2 2 3 2 2 2 2" xfId="638"/>
    <cellStyle name="常规 3 5 2 8 2 2" xfId="639"/>
    <cellStyle name="常规 25 3 7 3 2" xfId="640"/>
    <cellStyle name="40% - 强调文字颜色 2 2 7 4" xfId="641"/>
    <cellStyle name="20% - 强调文字颜色 1 2 2 4" xfId="642"/>
    <cellStyle name="常规 7 2 2 3 2 2 2 2 2" xfId="643"/>
    <cellStyle name="常规 3 5 2 8 2 2 2" xfId="644"/>
    <cellStyle name="40% - 强调文字颜色 2 2 7 4 2" xfId="645"/>
    <cellStyle name="标题 2 2 2 7 4" xfId="646"/>
    <cellStyle name="20% - 强调文字颜色 1 2 2 4 2" xfId="647"/>
    <cellStyle name="常规 26 7 3" xfId="648"/>
    <cellStyle name="常规 22 4 2 2 3 3" xfId="649"/>
    <cellStyle name="标题 2 2 2 7 4 2" xfId="650"/>
    <cellStyle name="20% - 强调文字颜色 1 2 2 4 2 2" xfId="651"/>
    <cellStyle name="常规 26 7 3 2" xfId="652"/>
    <cellStyle name="常规 22 4 2 2 3 3 2" xfId="653"/>
    <cellStyle name="20% - 强调文字颜色 1 2 2 4 2 2 2" xfId="654"/>
    <cellStyle name="20% - 强调文字颜色 1 2 2 4 3" xfId="655"/>
    <cellStyle name="40% - 强调文字颜色 3 2 5 3 3 2" xfId="656"/>
    <cellStyle name="40% - 强调文字颜色 4 2 8 2 2 2" xfId="657"/>
    <cellStyle name="常规 3 3 3 8 2" xfId="658"/>
    <cellStyle name="常规 18 4 7 3" xfId="659"/>
    <cellStyle name="常规 23 4 7 3" xfId="660"/>
    <cellStyle name="20% - 强调文字颜色 3 2 3 2 2 2" xfId="661"/>
    <cellStyle name="20% - 强调文字颜色 2 2 2 2 2 4" xfId="662"/>
    <cellStyle name="常规 26 8 3" xfId="663"/>
    <cellStyle name="常规 22 4 2 2 4 3" xfId="664"/>
    <cellStyle name="20% - 强调文字颜色 1 2 2 4 3 2" xfId="665"/>
    <cellStyle name="常规 3 3 3 8 2 2" xfId="666"/>
    <cellStyle name="常规 18 4 7 3 2" xfId="667"/>
    <cellStyle name="常规 23 4 7 3 2" xfId="668"/>
    <cellStyle name="20% - 强调文字颜色 3 2 3 2 2 2 2" xfId="669"/>
    <cellStyle name="20% - 强调文字颜色 6 2 3 5" xfId="670"/>
    <cellStyle name="20% - 强调文字颜色 2 2 2 2 2 4 2" xfId="671"/>
    <cellStyle name="常规 26 8 3 2" xfId="672"/>
    <cellStyle name="常规 22 4 2 2 4 3 2" xfId="673"/>
    <cellStyle name="20% - 强调文字颜色 1 2 2 4 3 2 2" xfId="674"/>
    <cellStyle name="常规 26 8 3 2 2" xfId="675"/>
    <cellStyle name="常规 7 2 3 7 4" xfId="676"/>
    <cellStyle name="20% - 强调文字颜色 1 2 2 4 3 2 2 2" xfId="677"/>
    <cellStyle name="60% - 强调文字颜色 1 2 3" xfId="678"/>
    <cellStyle name="常规 7 2 3 2 2 2 3 2" xfId="679"/>
    <cellStyle name="常规 4 4 2 8 3 2" xfId="680"/>
    <cellStyle name="20% - 强调文字颜色 4 2 2 7 3" xfId="681"/>
    <cellStyle name="常规 6 2 2 2 2 4 3 2" xfId="682"/>
    <cellStyle name="常规 4 5 4 4 2 2 2" xfId="683"/>
    <cellStyle name="20% - 强调文字颜色 3 2 2 5 3 3" xfId="684"/>
    <cellStyle name="常规 6 4 2 3 8 3 2" xfId="685"/>
    <cellStyle name="常规 26 8 4" xfId="686"/>
    <cellStyle name="常规 22 4 2 2 4 4" xfId="687"/>
    <cellStyle name="20% - 强调文字颜色 1 2 2 4 3 3" xfId="688"/>
    <cellStyle name="常规 26 8 4 2" xfId="689"/>
    <cellStyle name="20% - 强调文字颜色 1 2 2 4 3 3 2" xfId="690"/>
    <cellStyle name="40% - 强调文字颜色 5 2 2 2 2 2 2 2" xfId="691"/>
    <cellStyle name="20% - 强调文字颜色 1 2 2 4 4" xfId="692"/>
    <cellStyle name="60% - 强调文字颜色 6 2 4 3 2 2" xfId="693"/>
    <cellStyle name="20% - 强调文字颜色 3 2 3 2 3 2" xfId="694"/>
    <cellStyle name="常规 3 4 2 5 3 3" xfId="695"/>
    <cellStyle name="常规 3 3 3 9 2" xfId="696"/>
    <cellStyle name="常规 23 4 8 3" xfId="697"/>
    <cellStyle name="20% - 强调文字颜色 2 2 2 2 3 4" xfId="698"/>
    <cellStyle name="常规 26 9 3" xfId="699"/>
    <cellStyle name="常规 22 4 2 2 5 3" xfId="700"/>
    <cellStyle name="20% - 强调文字颜色 1 2 2 4 4 2" xfId="701"/>
    <cellStyle name="常规 5 8 8 2" xfId="702"/>
    <cellStyle name="20% - 强调文字颜色 1 2 2 5" xfId="703"/>
    <cellStyle name="常规 4 5 5 3" xfId="704"/>
    <cellStyle name="40% - 强调文字颜色 6 2 4 3 3" xfId="705"/>
    <cellStyle name="常规 5 8 8 2 2" xfId="706"/>
    <cellStyle name="20% - 强调文字颜色 1 2 2 5 2" xfId="707"/>
    <cellStyle name="常规 28 3 5 7 2" xfId="708"/>
    <cellStyle name="20% - 强调文字颜色 2 2 3 7" xfId="709"/>
    <cellStyle name="20% - 强调文字颜色 2 2 2 4 4" xfId="710"/>
    <cellStyle name="常规 4 5 5 3 2" xfId="711"/>
    <cellStyle name="40% - 强调文字颜色 6 2 4 3 3 2" xfId="712"/>
    <cellStyle name="常规 3 2 3 3 2 3 3" xfId="713"/>
    <cellStyle name="常规 5 8 8 2 2 2" xfId="714"/>
    <cellStyle name="常规 27 7 3" xfId="715"/>
    <cellStyle name="常规 22 4 2 3 3 3" xfId="716"/>
    <cellStyle name="20% - 强调文字颜色 1 2 2 5 2 2" xfId="717"/>
    <cellStyle name="常规 5 2 8 2 2 2" xfId="718"/>
    <cellStyle name="40% - 强调文字颜色 5 2 2 7 3 3" xfId="719"/>
    <cellStyle name="20% - 强调文字颜色 2 2 3 7 2" xfId="720"/>
    <cellStyle name="常规 23 4 2 2 5 3" xfId="721"/>
    <cellStyle name="20% - 强调文字颜色 2 2 2 4 4 2" xfId="722"/>
    <cellStyle name="常规 3 2 3 3 2 3 3 2" xfId="723"/>
    <cellStyle name="常规 27 7 3 2" xfId="724"/>
    <cellStyle name="常规 22 4 2 3 3 3 2" xfId="725"/>
    <cellStyle name="20% - 强调文字颜色 1 2 2 5 2 2 2" xfId="726"/>
    <cellStyle name="20% - 强调文字颜色 1 2 2 5 3" xfId="727"/>
    <cellStyle name="20% - 强调文字颜色 5 2 2 11" xfId="728"/>
    <cellStyle name="20% - 强调文字颜色 2 2 2 5 4" xfId="729"/>
    <cellStyle name="常规 8 5 2 2 3" xfId="730"/>
    <cellStyle name="常规 27 8 3" xfId="731"/>
    <cellStyle name="注释 2 2 10 2 3" xfId="732"/>
    <cellStyle name="常规 22 4 2 3 4 3" xfId="733"/>
    <cellStyle name="20% - 强调文字颜色 1 2 2 5 3 2" xfId="734"/>
    <cellStyle name="20% - 强调文字颜色 5 2 2 11 2" xfId="735"/>
    <cellStyle name="常规 23 4 2 3 5 3" xfId="736"/>
    <cellStyle name="20% - 强调文字颜色 2 2 2 5 4 2" xfId="737"/>
    <cellStyle name="常规 8 5 2 2 3 2" xfId="738"/>
    <cellStyle name="常规 27 8 3 2" xfId="739"/>
    <cellStyle name="20% - 强调文字颜色 1 2 2 5 3 2 2" xfId="740"/>
    <cellStyle name="注释 2 2 10 2 4" xfId="741"/>
    <cellStyle name="汇总 2 7 2 2 2 2 2" xfId="742"/>
    <cellStyle name="常规 8 5 2 2 4" xfId="743"/>
    <cellStyle name="常规 4 3 4 4 2 2 2" xfId="744"/>
    <cellStyle name="常规 27 8 4" xfId="745"/>
    <cellStyle name="20% - 强调文字颜色 1 2 2 5 3 3" xfId="746"/>
    <cellStyle name="40% - 强调文字颜色 6 2 2 2 4 2 2 2" xfId="747"/>
    <cellStyle name="注释 2 2 10 2 4 2" xfId="748"/>
    <cellStyle name="汇总 2 7 2 2 2 2 2 2" xfId="749"/>
    <cellStyle name="常规 8 5 2 2 4 2" xfId="750"/>
    <cellStyle name="常规 27 8 4 2" xfId="751"/>
    <cellStyle name="20% - 强调文字颜色 1 2 2 5 3 3 2" xfId="752"/>
    <cellStyle name="20% - 强调文字颜色 1 2 2 5 4" xfId="753"/>
    <cellStyle name="20% - 强调文字颜色 2 2 2 6 4" xfId="754"/>
    <cellStyle name="常规 8 5 2 3 3" xfId="755"/>
    <cellStyle name="常规 27 9 3" xfId="756"/>
    <cellStyle name="注释 2 2 10 3 3" xfId="757"/>
    <cellStyle name="常规 22 4 2 3 5 3" xfId="758"/>
    <cellStyle name="20% - 强调文字颜色 1 2 2 5 4 2" xfId="759"/>
    <cellStyle name="常规 9 2 3 5 3 2" xfId="760"/>
    <cellStyle name="40% - 强调文字颜色 5 2 2 9 3 2 2" xfId="761"/>
    <cellStyle name="常规 4 2 2 2 3 5 2 2 2" xfId="762"/>
    <cellStyle name="常规 27 4 2 3 3 3" xfId="763"/>
    <cellStyle name="20% - 强调文字颜色 6 2 2 5 2 2" xfId="764"/>
    <cellStyle name="20% - 强调文字颜色 2 2 2 2 2 3 2 2 2" xfId="765"/>
    <cellStyle name="常规 5 8 8 3" xfId="766"/>
    <cellStyle name="计算 2 2 4 6 2" xfId="767"/>
    <cellStyle name="常规 4 2 3 3 8 2 2" xfId="768"/>
    <cellStyle name="20% - 强调文字颜色 1 2 2 6" xfId="769"/>
    <cellStyle name="60% - 强调文字颜色 3 2 2 3 3 2" xfId="770"/>
    <cellStyle name="常规 5 8 8 3 2" xfId="771"/>
    <cellStyle name="常规 4 2 3 3 8 2 2 2" xfId="772"/>
    <cellStyle name="强调文字颜色 5 2 2 2 3 3" xfId="773"/>
    <cellStyle name="20% - 强调文字颜色 1 2 2 6 2" xfId="774"/>
    <cellStyle name="60% - 强调文字颜色 3 2 2 3 3 2 2" xfId="775"/>
    <cellStyle name="检查单元格 2 5" xfId="776"/>
    <cellStyle name="常规 6 8 5 3 2 2 2" xfId="777"/>
    <cellStyle name="20% - 强调文字颜色 2 2 3 4 4" xfId="778"/>
    <cellStyle name="常规 3 2 3 3 3 3 3" xfId="779"/>
    <cellStyle name="常规 28 7 3" xfId="780"/>
    <cellStyle name="60% - 强调文字颜色 3 2 2 3 3 2 2 2" xfId="781"/>
    <cellStyle name="常规 22 4 2 4 3 3" xfId="782"/>
    <cellStyle name="强调文字颜色 5 2 2 2 3 3 2" xfId="783"/>
    <cellStyle name="20% - 强调文字颜色 1 2 2 6 2 2" xfId="784"/>
    <cellStyle name="常规 4 5 6 3 2" xfId="785"/>
    <cellStyle name="40% - 强调文字颜色 4 2 2 5" xfId="786"/>
    <cellStyle name="20% - 强调文字颜色 2 2 3 4 4 2" xfId="787"/>
    <cellStyle name="常规 4 5 6 3 2 2" xfId="788"/>
    <cellStyle name="40% - 强调文字颜色 4 2 2 5 2" xfId="789"/>
    <cellStyle name="20% - 强调文字颜色 6 2 3 2 4" xfId="790"/>
    <cellStyle name="常规 3 2 3 3 3 3 3 2" xfId="791"/>
    <cellStyle name="常规 28 7 3 2" xfId="792"/>
    <cellStyle name="20% - 强调文字颜色 1 2 2 6 2 2 2" xfId="793"/>
    <cellStyle name="20% - 强调文字颜色 1 2 2 6 3" xfId="794"/>
    <cellStyle name="40% - 强调文字颜色 4 2 3 5 2" xfId="795"/>
    <cellStyle name="常规 28 8 3 2" xfId="796"/>
    <cellStyle name="20% - 强调文字颜色 1 2 2 6 3 2 2" xfId="797"/>
    <cellStyle name="60% - 强调文字颜色 5 2 3 3 3" xfId="798"/>
    <cellStyle name="常规 10 2 4 4 2" xfId="799"/>
    <cellStyle name="20% - 强调文字颜色 2 2 2 2 4" xfId="800"/>
    <cellStyle name="40% - 强调文字颜色 4 2 3 5 2 2" xfId="801"/>
    <cellStyle name="20% - 强调文字颜色 6 2 2 7 3" xfId="802"/>
    <cellStyle name="常规 28 8 3 2 2" xfId="803"/>
    <cellStyle name="常规 2 5 4 3 3" xfId="804"/>
    <cellStyle name="20% - 强调文字颜色 1 2 2 6 3 2 2 2" xfId="805"/>
    <cellStyle name="注释 2 2 11 2 4 2" xfId="806"/>
    <cellStyle name="汇总 2 7 2 2 3 2 2 2" xfId="807"/>
    <cellStyle name="常规 4 3 4 4 3 2 2 2" xfId="808"/>
    <cellStyle name="常规 28 8 4 2" xfId="809"/>
    <cellStyle name="20% - 强调文字颜色 1 2 2 6 3 3 2" xfId="810"/>
    <cellStyle name="40% - 强调文字颜色 6 2 2 2 4 3 2 2 2" xfId="811"/>
    <cellStyle name="40% - 强调文字颜色 4 2 3 6 2" xfId="812"/>
    <cellStyle name="常规 23 2 4 3 2 2 2" xfId="813"/>
    <cellStyle name="20% - 强调文字颜色 1 2 2 6 4" xfId="814"/>
    <cellStyle name="40% - 强调文字颜色 5 2 2 11 2 2 2" xfId="815"/>
    <cellStyle name="常规 8 5 3 3 3" xfId="816"/>
    <cellStyle name="常规 28 9 3" xfId="817"/>
    <cellStyle name="常规 2 2 3 2 2 3" xfId="818"/>
    <cellStyle name="20% - 强调文字颜色 1 2 2 6 4 2" xfId="819"/>
    <cellStyle name="20% - 强调文字颜色 1 2 2 7 2" xfId="820"/>
    <cellStyle name="60% - 强调文字颜色 3 2 2 3 3 3 2" xfId="821"/>
    <cellStyle name="常规 3 2 3 3 4 3 3" xfId="822"/>
    <cellStyle name="常规 29 7 3" xfId="823"/>
    <cellStyle name="20% - 强调文字颜色 1 2 2 7 2 2" xfId="824"/>
    <cellStyle name="常规 3 2 3 3 4 3 3 2" xfId="825"/>
    <cellStyle name="常规 29 7 3 2" xfId="826"/>
    <cellStyle name="20% - 强调文字颜色 1 2 2 7 2 2 2" xfId="827"/>
    <cellStyle name="20% - 强调文字颜色 1 2 2 7 3" xfId="828"/>
    <cellStyle name="标题 4 2 6 3" xfId="829"/>
    <cellStyle name="20% - 强调文字颜色 1 2 6" xfId="830"/>
    <cellStyle name="常规 8 5 4 2 3" xfId="831"/>
    <cellStyle name="常规 29 8 3" xfId="832"/>
    <cellStyle name="20% - 强调文字颜色 1 2 2 7 3 2" xfId="833"/>
    <cellStyle name="20% - 强调文字颜色 3 2 2 2 4 3 3" xfId="834"/>
    <cellStyle name="标题 4 2 6 3 2" xfId="835"/>
    <cellStyle name="20% - 强调文字颜色 1 2 6 2" xfId="836"/>
    <cellStyle name="常规 29 8 3 2" xfId="837"/>
    <cellStyle name="20% - 强调文字颜色 1 2 2 7 3 2 2" xfId="838"/>
    <cellStyle name="20% - 强调文字颜色 2 2 9 3 2" xfId="839"/>
    <cellStyle name="标题 4 2 6 4" xfId="840"/>
    <cellStyle name="20% - 强调文字颜色 1 2 7" xfId="841"/>
    <cellStyle name="计算 2 2 6 4 3 2 2 2" xfId="842"/>
    <cellStyle name="标题 3 2 2 3 2 2 2" xfId="843"/>
    <cellStyle name="输入 2 3 4 4 2" xfId="844"/>
    <cellStyle name="20% - 强调文字颜色 2 2 2 11 2" xfId="845"/>
    <cellStyle name="汇总 2 7 2 2 4 2 2" xfId="846"/>
    <cellStyle name="常规 29 8 4" xfId="847"/>
    <cellStyle name="20% - 强调文字颜色 1 2 2 7 3 3" xfId="848"/>
    <cellStyle name="20% - 强调文字颜色 2 2 9 3 2 2" xfId="849"/>
    <cellStyle name="常规 3 6 2 6" xfId="850"/>
    <cellStyle name="标题 4 2 6 4 2" xfId="851"/>
    <cellStyle name="20% - 强调文字颜色 1 2 7 2" xfId="852"/>
    <cellStyle name="常规 20 6 6 3" xfId="853"/>
    <cellStyle name="输入 2 3 4 4 2 2" xfId="854"/>
    <cellStyle name="20% - 强调文字颜色 2 2 2 11 2 2" xfId="855"/>
    <cellStyle name="常规 29 8 4 2" xfId="856"/>
    <cellStyle name="20% - 强调文字颜色 1 2 2 7 3 3 2" xfId="857"/>
    <cellStyle name="40% - 强调文字颜色 2 2 9 3 2 2 2" xfId="858"/>
    <cellStyle name="20% - 强调文字颜色 1 2 4 3 2 2 2" xfId="859"/>
    <cellStyle name="20% - 强调文字颜色 1 2 2 7 4" xfId="860"/>
    <cellStyle name="常规 8 5 4 3 3" xfId="861"/>
    <cellStyle name="常规 29 9 3" xfId="862"/>
    <cellStyle name="20% - 强调文字颜色 1 2 2 7 4 2" xfId="863"/>
    <cellStyle name="常规 3 2 3 3 5 3 3 2" xfId="864"/>
    <cellStyle name="20% - 强调文字颜色 1 2 2 8 2 2 2" xfId="865"/>
    <cellStyle name="20% - 强调文字颜色 1 2 2 8 3" xfId="866"/>
    <cellStyle name="常规 3 3 6 3 2 2 2" xfId="867"/>
    <cellStyle name="常规 8 5 5 2 3" xfId="868"/>
    <cellStyle name="20% - 强调文字颜色 1 2 2 8 3 2" xfId="869"/>
    <cellStyle name="20% - 强调文字颜色 1 2 2 8 3 2 2" xfId="870"/>
    <cellStyle name="常规 4 5 4 3 3" xfId="871"/>
    <cellStyle name="20% - 强调文字颜色 1 2 2 8 3 2 2 2" xfId="872"/>
    <cellStyle name="常规 26 4 6 4 2" xfId="873"/>
    <cellStyle name="20% - 强调文字颜色 1 2 8 3 3 2" xfId="874"/>
    <cellStyle name="汇总 2 7 2 2 5 2 2" xfId="875"/>
    <cellStyle name="常规 8 2 2 2 2 3 3 2" xfId="876"/>
    <cellStyle name="20% - 强调文字颜色 1 2 2 8 3 3" xfId="877"/>
    <cellStyle name="20% - 强调文字颜色 1 2 2 8 3 3 2" xfId="878"/>
    <cellStyle name="20% - 强调文字颜色 1 2 2 8 4" xfId="879"/>
    <cellStyle name="20% - 强调文字颜色 1 2 2 9 3 2 2" xfId="880"/>
    <cellStyle name="常规 7 2 2 4 3 2" xfId="881"/>
    <cellStyle name="20% - 强调文字颜色 1 2 8 4" xfId="882"/>
    <cellStyle name="20% - 强调文字颜色 3 2 6 2 2" xfId="883"/>
    <cellStyle name="常规 5 5 4 3 3" xfId="884"/>
    <cellStyle name="20% - 强调文字颜色 1 2 2 9 3 2 2 2" xfId="885"/>
    <cellStyle name="常规 7 2 2 7 3 2 2" xfId="886"/>
    <cellStyle name="常规 29 4 7 3" xfId="887"/>
    <cellStyle name="20% - 强调文字颜色 3 2 9 2 2 2" xfId="888"/>
    <cellStyle name="20% - 强调文字颜色 3 2 2 4 3 2 2 2" xfId="889"/>
    <cellStyle name="差 2 5 3 3 2" xfId="890"/>
    <cellStyle name="20% - 强调文字颜色 1 2 2 9 3 3" xfId="891"/>
    <cellStyle name="20% - 强调文字颜色 2 2" xfId="892"/>
    <cellStyle name="40% - 强调文字颜色 3 2 7" xfId="893"/>
    <cellStyle name="20% - 强调文字颜色 1 2 2 9 3 3 2" xfId="894"/>
    <cellStyle name="20% - 强调文字颜色 2 2 2" xfId="895"/>
    <cellStyle name="20% - 强调文字颜色 1 2 2 9 4" xfId="896"/>
    <cellStyle name="注释 2 5 2 2 6 2" xfId="897"/>
    <cellStyle name="常规 8 5 6 3 3" xfId="898"/>
    <cellStyle name="20% - 强调文字颜色 1 2 2 9 4 2" xfId="899"/>
    <cellStyle name="40% - 强调文字颜色 2 2 8 2 2" xfId="900"/>
    <cellStyle name="20% - 强调文字颜色 1 2 3 2 2" xfId="901"/>
    <cellStyle name="常规 28 3 5 4 3" xfId="902"/>
    <cellStyle name="40% - 强调文字颜色 2 2 8 2 2 2" xfId="903"/>
    <cellStyle name="20% - 强调文字颜色 1 2 3 2 2 2" xfId="904"/>
    <cellStyle name="40% - 强调文字颜色 3 2 3 4" xfId="905"/>
    <cellStyle name="20% - 强调文字颜色 1 2 3 2 2 2 2" xfId="906"/>
    <cellStyle name="差 2 2 4 2 2 2" xfId="907"/>
    <cellStyle name="60% - 强调文字颜色 4 2 4 3 2" xfId="908"/>
    <cellStyle name="20% - 强调文字颜色 1 2 3 2 3" xfId="909"/>
    <cellStyle name="20% - 强调文字颜色 1 2 9 3 2 2" xfId="910"/>
    <cellStyle name="60% - 强调文字颜色 6 2 2 6 3 2 2 2" xfId="911"/>
    <cellStyle name="常规 3 6 7 2" xfId="912"/>
    <cellStyle name="20% - 强调文字颜色 2 2 2 2 5" xfId="913"/>
    <cellStyle name="常规 2 45 3 9 3" xfId="914"/>
    <cellStyle name="60% - 强调文字颜色 4 2 4 3 2 2" xfId="915"/>
    <cellStyle name="20% - 强调文字颜色 1 2 3 2 3 2" xfId="916"/>
    <cellStyle name="常规 6 3 2 3 6 3 3" xfId="917"/>
    <cellStyle name="20% - 强调文字颜色 1 2 9 3 2 2 2" xfId="918"/>
    <cellStyle name="常规 3 6 7 2 2 2" xfId="919"/>
    <cellStyle name="20% - 强调文字颜色 2 2 2 2 5 2 2" xfId="920"/>
    <cellStyle name="常规 28 2 2 3 5" xfId="921"/>
    <cellStyle name="40% - 强调文字颜色 5 2" xfId="922"/>
    <cellStyle name="20% - 强调文字颜色 1 2 3 2 3 2 2 2" xfId="923"/>
    <cellStyle name="常规 3 6 7 3" xfId="924"/>
    <cellStyle name="20% - 强调文字颜色 2 2 2 2 6" xfId="925"/>
    <cellStyle name="20% - 强调文字颜色 1 2 3 2 3 3" xfId="926"/>
    <cellStyle name="40% - 强调文字颜色 1 2 2 9 4 2" xfId="927"/>
    <cellStyle name="常规 3 6 7 3 2" xfId="928"/>
    <cellStyle name="常规 26 8 2 3" xfId="929"/>
    <cellStyle name="常规 22 4 2 2 4 2 3" xfId="930"/>
    <cellStyle name="20% - 强调文字颜色 2 2 2 2 6 2" xfId="931"/>
    <cellStyle name="60% - 强调文字颜色 3 2 7 3 3 2" xfId="932"/>
    <cellStyle name="常规 18 4 7 2 3" xfId="933"/>
    <cellStyle name="常规 23 4 7 2 3" xfId="934"/>
    <cellStyle name="20% - 强调文字颜色 6 2 2 6" xfId="935"/>
    <cellStyle name="40% - 强调文字颜色 5 2 2 9 4" xfId="936"/>
    <cellStyle name="常规 4 2 2 2 3 5 3" xfId="937"/>
    <cellStyle name="常规 2 5 4 2" xfId="938"/>
    <cellStyle name="40% - 强调文字颜色 2 2 2 3 3 2" xfId="939"/>
    <cellStyle name="常规 3 4 2 2 4 2 2 2" xfId="940"/>
    <cellStyle name="20% - 强调文字颜色 2 2 2 2 2 3 3" xfId="941"/>
    <cellStyle name="20% - 强调文字颜色 1 2 3 2 3 3 2" xfId="942"/>
    <cellStyle name="40% - 强调文字颜色 2 2 2 6 2 2 2" xfId="943"/>
    <cellStyle name="60% - 强调文字颜色 4 2 4 3 3" xfId="944"/>
    <cellStyle name="常规 21 2 2 3 3 2 2" xfId="945"/>
    <cellStyle name="常规 6 2 3 3 5 4 2" xfId="946"/>
    <cellStyle name="20% - 强调文字颜色 1 2 3 2 4" xfId="947"/>
    <cellStyle name="60% - 强调文字颜色 4 2 4 3 3 2" xfId="948"/>
    <cellStyle name="常规 21 2 2 3 3 2 2 2" xfId="949"/>
    <cellStyle name="20% - 强调文字颜色 1 2 3 2 4 2" xfId="950"/>
    <cellStyle name="常规 28 3 5 6 3" xfId="951"/>
    <cellStyle name="20% - 强调文字颜色 2 2 2 8" xfId="952"/>
    <cellStyle name="常规 21 6 6 2 2" xfId="953"/>
    <cellStyle name="40% - 强调文字颜色 2 2 8 3" xfId="954"/>
    <cellStyle name="20% - 强调文字颜色 1 2 3 3" xfId="955"/>
    <cellStyle name="40% - 强调文字颜色 2 2 8 3 2" xfId="956"/>
    <cellStyle name="20% - 强调文字颜色 1 2 3 3 2" xfId="957"/>
    <cellStyle name="60% - 强调文字颜色 4 2 4 4 2" xfId="958"/>
    <cellStyle name="40% - 强调文字颜色 2 2 8 3 3" xfId="959"/>
    <cellStyle name="20% - 强调文字颜色 1 2 3 3 3" xfId="960"/>
    <cellStyle name="20% - 强调文字颜色 1 2 9 3 3 2" xfId="961"/>
    <cellStyle name="40% - 强调文字颜色 2 2 8 3 3 2" xfId="962"/>
    <cellStyle name="20% - 强调文字颜色 1 2 3 3 3 2" xfId="963"/>
    <cellStyle name="标题 4 2 6 2" xfId="964"/>
    <cellStyle name="20% - 强调文字颜色 1 2 5" xfId="965"/>
    <cellStyle name="20% - 强调文字颜色 1 2 3 3 3 2 2" xfId="966"/>
    <cellStyle name="标题 4 2 6 2 2" xfId="967"/>
    <cellStyle name="20% - 强调文字颜色 1 2 5 2" xfId="968"/>
    <cellStyle name="20% - 强调文字颜色 1 2 3 3 3 2 2 2" xfId="969"/>
    <cellStyle name="20% - 强调文字颜色 1 2 3 3 3 3" xfId="970"/>
    <cellStyle name="常规 4 4 4 4 2 2 2" xfId="971"/>
    <cellStyle name="计算 2 4" xfId="972"/>
    <cellStyle name="汇总 2 8 2 2 2 2 2" xfId="973"/>
    <cellStyle name="20% - 强调文字颜色 2 2 2 5 3 3" xfId="974"/>
    <cellStyle name="20% - 强调文字颜色 1 2 3 3 3 3 2" xfId="975"/>
    <cellStyle name="常规 21 2 2 3 3 3 2" xfId="976"/>
    <cellStyle name="20% - 强调文字颜色 1 2 3 3 4" xfId="977"/>
    <cellStyle name="常规 7 2 2 3 2 2 3 2" xfId="978"/>
    <cellStyle name="常规 3 5 2 8 3 2" xfId="979"/>
    <cellStyle name="40% - 强调文字颜色 2 2 8 4" xfId="980"/>
    <cellStyle name="20% - 强调文字颜色 1 2 3 4" xfId="981"/>
    <cellStyle name="常规 7 2 2 3 2 2 3 2 2" xfId="982"/>
    <cellStyle name="常规 3 5 2 8 3 2 2" xfId="983"/>
    <cellStyle name="40% - 强调文字颜色 2 2 8 4 2" xfId="984"/>
    <cellStyle name="20% - 强调文字颜色 1 2 3 4 2" xfId="985"/>
    <cellStyle name="40% - 强调文字颜色 5 2 3 4" xfId="986"/>
    <cellStyle name="20% - 强调文字颜色 1 2 3 4 2 2 2" xfId="987"/>
    <cellStyle name="20% - 强调文字颜色 1 2 3 4 3" xfId="988"/>
    <cellStyle name="20% - 强调文字颜色 1 2 3 4 3 2" xfId="989"/>
    <cellStyle name="20% - 强调文字颜色 1 2 3 4 3 2 2" xfId="990"/>
    <cellStyle name="20% - 强调文字颜色 1 2 3 4 3 3" xfId="991"/>
    <cellStyle name="20% - 强调文字颜色 1 2 3 4 3 3 2" xfId="992"/>
    <cellStyle name="常规 21 6 8 2" xfId="993"/>
    <cellStyle name="40% - 强调文字颜色 3 2 3 6 2 2 2" xfId="994"/>
    <cellStyle name="40% - 强调文字颜色 5 2 2 2 2 3 2 2" xfId="995"/>
    <cellStyle name="常规 6 8 4 3 2 2 2" xfId="996"/>
    <cellStyle name="计算 2 3 4 2 2 2 2 2" xfId="997"/>
    <cellStyle name="20% - 强调文字颜色 1 2 3 4 4" xfId="998"/>
    <cellStyle name="标题 4 2 4 4" xfId="999"/>
    <cellStyle name="40% - 强调文字颜色 5 2 2 2 2 3 2 2 2" xfId="1000"/>
    <cellStyle name="20% - 强调文字颜色 1 2 3 4 4 2" xfId="1001"/>
    <cellStyle name="常规 5 8 9 2" xfId="1002"/>
    <cellStyle name="20% - 强调文字颜色 1 2 3 5" xfId="1003"/>
    <cellStyle name="常规 4 6 5 3" xfId="1004"/>
    <cellStyle name="40% - 强调文字颜色 6 2 5 3 3" xfId="1005"/>
    <cellStyle name="常规 5 8 9 2 2" xfId="1006"/>
    <cellStyle name="20% - 强调文字颜色 1 2 3 5 2" xfId="1007"/>
    <cellStyle name="常规 4 6 5 3 2" xfId="1008"/>
    <cellStyle name="40% - 强调文字颜色 6 2 5 3 3 2" xfId="1009"/>
    <cellStyle name="20% - 强调文字颜色 1 2 3 5 2 2" xfId="1010"/>
    <cellStyle name="常规 4 2 3 3 8 3 2" xfId="1011"/>
    <cellStyle name="20% - 强调文字颜色 1 2 3 6" xfId="1012"/>
    <cellStyle name="60% - 强调文字颜色 3 2 2 3 4 2" xfId="1013"/>
    <cellStyle name="强调文字颜色 5 2 2 3 3 3" xfId="1014"/>
    <cellStyle name="20% - 强调文字颜色 1 2 3 6 2" xfId="1015"/>
    <cellStyle name="常规 4 6 6 3 2" xfId="1016"/>
    <cellStyle name="40% - 强调文字颜色 5 2 2 5" xfId="1017"/>
    <cellStyle name="强调文字颜色 5 2 2 3 3 3 2" xfId="1018"/>
    <cellStyle name="20% - 强调文字颜色 1 2 3 6 2 2" xfId="1019"/>
    <cellStyle name="常规 4 6 6 3 2 2" xfId="1020"/>
    <cellStyle name="40% - 强调文字颜色 5 2 2 5 2" xfId="1021"/>
    <cellStyle name="20% - 强调文字颜色 1 2 3 6 2 2 2" xfId="1022"/>
    <cellStyle name="常规 13 3 4" xfId="1023"/>
    <cellStyle name="20% - 强调文字颜色 1 2 3 6 3" xfId="1024"/>
    <cellStyle name="常规 4 6 6 4 2" xfId="1025"/>
    <cellStyle name="40% - 强调文字颜色 5 2 3 5" xfId="1026"/>
    <cellStyle name="常规 8 6 3 2 3" xfId="1027"/>
    <cellStyle name="20% - 强调文字颜色 1 2 3 6 3 2" xfId="1028"/>
    <cellStyle name="常规 23 4 2 3 3 3" xfId="1029"/>
    <cellStyle name="差 2 2 6 3 3 2" xfId="1030"/>
    <cellStyle name="20% - 强调文字颜色 2 2 2 5 2 2" xfId="1031"/>
    <cellStyle name="40% - 强调文字颜色 3 2 7 3 2 2 2" xfId="1032"/>
    <cellStyle name="常规 6 2 5 7" xfId="1033"/>
    <cellStyle name="常规 11 6" xfId="1034"/>
    <cellStyle name="20% - 强调文字颜色 2 2 2 3 2 2 2" xfId="1035"/>
    <cellStyle name="40% - 强调文字颜色 2 2 9" xfId="1036"/>
    <cellStyle name="常规 21 4 2 2 7 2" xfId="1037"/>
    <cellStyle name="常规 5 7 3 2 3" xfId="1038"/>
    <cellStyle name="20% - 强调文字颜色 1 2 4" xfId="1039"/>
    <cellStyle name="常规 8 2 5 7" xfId="1040"/>
    <cellStyle name="常规 23 4 2 3 3 3 2" xfId="1041"/>
    <cellStyle name="20% - 强调文字颜色 2 2 2 5 2 2 2" xfId="1042"/>
    <cellStyle name="40% - 强调文字颜色 2 2 9 2" xfId="1043"/>
    <cellStyle name="常规 21 4 2 2 7 2 2" xfId="1044"/>
    <cellStyle name="常规 18 3 5 9" xfId="1045"/>
    <cellStyle name="20% - 强调文字颜色 1 2 4 2" xfId="1046"/>
    <cellStyle name="40% - 强调文字颜色 2 2 9 2 2" xfId="1047"/>
    <cellStyle name="20% - 强调文字颜色 1 2 4 2 2" xfId="1048"/>
    <cellStyle name="常规 28 4 5 4 3" xfId="1049"/>
    <cellStyle name="40% - 强调文字颜色 2 2 9 2 2 2" xfId="1050"/>
    <cellStyle name="20% - 强调文字颜色 1 2 4 2 2 2" xfId="1051"/>
    <cellStyle name="40% - 强调文字颜色 2 2 9 3" xfId="1052"/>
    <cellStyle name="20% - 强调文字颜色 1 2 4 3" xfId="1053"/>
    <cellStyle name="40% - 强调文字颜色 2 2 9 3 2" xfId="1054"/>
    <cellStyle name="20% - 强调文字颜色 1 2 4 3 2" xfId="1055"/>
    <cellStyle name="常规 28 4 6 4 3" xfId="1056"/>
    <cellStyle name="40% - 强调文字颜色 2 2 9 3 2 2" xfId="1057"/>
    <cellStyle name="20% - 强调文字颜色 1 2 4 3 2 2" xfId="1058"/>
    <cellStyle name="差 2 2 4 3 3 2" xfId="1059"/>
    <cellStyle name="60% - 强调文字颜色 4 2 5 4 2" xfId="1060"/>
    <cellStyle name="40% - 强调文字颜色 2 2 9 3 3" xfId="1061"/>
    <cellStyle name="20% - 强调文字颜色 1 2 4 3 3" xfId="1062"/>
    <cellStyle name="常规 28 4 6 5 3" xfId="1063"/>
    <cellStyle name="40% - 强调文字颜色 2 2 9 3 3 2" xfId="1064"/>
    <cellStyle name="20% - 强调文字颜色 1 2 4 3 3 2" xfId="1065"/>
    <cellStyle name="20% - 强调文字颜色 2 2 3 3 3 2 2 2" xfId="1066"/>
    <cellStyle name="常规 20 2 3 7 2" xfId="1067"/>
    <cellStyle name="常规 7 2 2 3 2 2 4 2" xfId="1068"/>
    <cellStyle name="常规 3 5 2 8 4 2" xfId="1069"/>
    <cellStyle name="40% - 强调文字颜色 2 2 9 4" xfId="1070"/>
    <cellStyle name="20% - 强调文字颜色 1 2 4 4" xfId="1071"/>
    <cellStyle name="常规 8 2 2 2 4" xfId="1072"/>
    <cellStyle name="40% - 强调文字颜色 2 2 9 4 2" xfId="1073"/>
    <cellStyle name="20% - 强调文字颜色 1 2 4 4 2" xfId="1074"/>
    <cellStyle name="常规 26 2 6 3" xfId="1075"/>
    <cellStyle name="常规 24 6 2 2 3" xfId="1076"/>
    <cellStyle name="标题 4 2 6 3 3 2" xfId="1077"/>
    <cellStyle name="20% - 强调文字颜色 1 2 6 3 2" xfId="1078"/>
    <cellStyle name="20% - 强调文字颜色 3 2 2 3 4" xfId="1079"/>
    <cellStyle name="20% - 强调文字颜色 1 2 5 2 2 2" xfId="1080"/>
    <cellStyle name="20% - 强调文字颜色 1 2 5 3" xfId="1081"/>
    <cellStyle name="常规 3 6 2 7" xfId="1082"/>
    <cellStyle name="20% - 强调文字颜色 1 2 7 3" xfId="1083"/>
    <cellStyle name="常规 4 2 6 3 3" xfId="1084"/>
    <cellStyle name="40% - 强调文字颜色 1 2 2 6" xfId="1085"/>
    <cellStyle name="20% - 强调文字颜色 1 2 5 3 2" xfId="1086"/>
    <cellStyle name="常规 3 6 2 7 2" xfId="1087"/>
    <cellStyle name="常规 26 3 6 3" xfId="1088"/>
    <cellStyle name="常规 24 6 3 2 3" xfId="1089"/>
    <cellStyle name="20% - 强调文字颜色 1 2 7 3 2" xfId="1090"/>
    <cellStyle name="常规 4 2 6 3 3 2" xfId="1091"/>
    <cellStyle name="40% - 强调文字颜色 1 2 2 6 2" xfId="1092"/>
    <cellStyle name="20% - 强调文字颜色 3 2 3 3 4" xfId="1093"/>
    <cellStyle name="常规 20 4 11" xfId="1094"/>
    <cellStyle name="20% - 强调文字颜色 1 2 5 3 2 2" xfId="1095"/>
    <cellStyle name="常规 4 2 2 8 3 3" xfId="1096"/>
    <cellStyle name="常规 3 5 3 2 3 2 2 2" xfId="1097"/>
    <cellStyle name="20% - 强调文字颜色 2 2 2 7 4" xfId="1098"/>
    <cellStyle name="常规 3 6 2 7 2 2" xfId="1099"/>
    <cellStyle name="常规 26 3 6 3 2" xfId="1100"/>
    <cellStyle name="20% - 强调文字颜色 1 2 7 3 2 2" xfId="1101"/>
    <cellStyle name="常规 20 4 11 2" xfId="1102"/>
    <cellStyle name="20% - 强调文字颜色 1 2 5 3 2 2 2" xfId="1103"/>
    <cellStyle name="60% - 强调文字颜色 1 2 7 3" xfId="1104"/>
    <cellStyle name="40% - 强调文字颜色 1 2 2 6 2 2" xfId="1105"/>
    <cellStyle name="常规 19 3 5 5 3" xfId="1106"/>
    <cellStyle name="常规 24 3 5 5 3" xfId="1107"/>
    <cellStyle name="常规 18 5 9 3" xfId="1108"/>
    <cellStyle name="20% - 强调文字颜色 3 2 3 3 4 2" xfId="1109"/>
    <cellStyle name="常规 17 2 3 2" xfId="1110"/>
    <cellStyle name="常规 22 2 3 2" xfId="1111"/>
    <cellStyle name="20% - 强调文字颜色 6 2 2 2 2 3 3 2" xfId="1112"/>
    <cellStyle name="常规 7 2 2 4 2 2" xfId="1113"/>
    <cellStyle name="常规 3 6 2 8" xfId="1114"/>
    <cellStyle name="20% - 强调文字颜色 1 2 7 4" xfId="1115"/>
    <cellStyle name="60% - 强调文字颜色 4 2 6 4 2" xfId="1116"/>
    <cellStyle name="常规 29 2 2 3 4 2 3" xfId="1117"/>
    <cellStyle name="40% - 强调文字颜色 4 2 2 11 2" xfId="1118"/>
    <cellStyle name="常规 3 2 3 2 3 2 2 2" xfId="1119"/>
    <cellStyle name="40% - 强调文字颜色 1 2 2 7" xfId="1120"/>
    <cellStyle name="20% - 强调文字颜色 1 2 5 3 3" xfId="1121"/>
    <cellStyle name="常规 7 2 2 4 2 2 2" xfId="1122"/>
    <cellStyle name="常规 3 6 2 8 2" xfId="1123"/>
    <cellStyle name="常规 26 3 7 3" xfId="1124"/>
    <cellStyle name="20% - 强调文字颜色 1 2 7 4 2" xfId="1125"/>
    <cellStyle name="40% - 强调文字颜色 4 2 2 11 2 2" xfId="1126"/>
    <cellStyle name="40% - 强调文字颜色 1 2 2 7 2" xfId="1127"/>
    <cellStyle name="20% - 强调文字颜色 3 2 3 4 4" xfId="1128"/>
    <cellStyle name="20% - 强调文字颜色 1 2 5 3 3 2" xfId="1129"/>
    <cellStyle name="20% - 强调文字颜色 1 2 5 4" xfId="1130"/>
    <cellStyle name="20% - 强调文字颜色 1 2 8 3" xfId="1131"/>
    <cellStyle name="40% - 强调文字颜色 1 2 3 6" xfId="1132"/>
    <cellStyle name="汇总 2 6 4 2 3" xfId="1133"/>
    <cellStyle name="常规 3 2 2 2 2 2 3 3" xfId="1134"/>
    <cellStyle name="常规 29 2 2 3 4 3 2" xfId="1135"/>
    <cellStyle name="20% - 强调文字颜色 5 2 2 2 3" xfId="1136"/>
    <cellStyle name="20% - 强调文字颜色 1 2 5 4 2" xfId="1137"/>
    <cellStyle name="常规 26 2 5 3 2" xfId="1138"/>
    <cellStyle name="标题 4 2 6 3 2 2 2" xfId="1139"/>
    <cellStyle name="20% - 强调文字颜色 1 2 6 2 2 2" xfId="1140"/>
    <cellStyle name="常规 26 2 6 3 2" xfId="1141"/>
    <cellStyle name="常规 25 4 11" xfId="1142"/>
    <cellStyle name="20% - 强调文字颜色 1 2 6 3 2 2" xfId="1143"/>
    <cellStyle name="常规 26 2 6 3 2 2" xfId="1144"/>
    <cellStyle name="常规 25 4 11 2" xfId="1145"/>
    <cellStyle name="20% - 强调文字颜色 1 2 6 3 2 2 2" xfId="1146"/>
    <cellStyle name="60% - 强调文字颜色 4 2 7 4 2" xfId="1147"/>
    <cellStyle name="常规 26 2 6 4" xfId="1148"/>
    <cellStyle name="40% - 强调文字颜色 5 2 2 4 3 3 2" xfId="1149"/>
    <cellStyle name="20% - 强调文字颜色 1 2 6 3 3" xfId="1150"/>
    <cellStyle name="40% - 强调文字颜色 3 2 2 4 2" xfId="1151"/>
    <cellStyle name="常规 18 10" xfId="1152"/>
    <cellStyle name="常规 23 10" xfId="1153"/>
    <cellStyle name="40% - 强调文字颜色 3 2 2 4 2 2" xfId="1154"/>
    <cellStyle name="常规 26 2 6 4 2" xfId="1155"/>
    <cellStyle name="20% - 强调文字颜色 1 2 6 3 3 2" xfId="1156"/>
    <cellStyle name="常规 17 2 2 2" xfId="1157"/>
    <cellStyle name="常规 22 2 2 2" xfId="1158"/>
    <cellStyle name="20% - 强调文字颜色 6 2 2 2 2 3 2 2" xfId="1159"/>
    <cellStyle name="20% - 强调文字颜色 1 2 6 4" xfId="1160"/>
    <cellStyle name="常规 17 2 2 2 2" xfId="1161"/>
    <cellStyle name="常规 22 2 2 2 2" xfId="1162"/>
    <cellStyle name="20% - 强调文字颜色 6 2 2 2 2 3 2 2 2" xfId="1163"/>
    <cellStyle name="20% - 强调文字颜色 5 2 3 2 3" xfId="1164"/>
    <cellStyle name="常规 9 2 3 6" xfId="1165"/>
    <cellStyle name="常规 3 2 2 2 2 3 3 3" xfId="1166"/>
    <cellStyle name="常规 26 2 7 3" xfId="1167"/>
    <cellStyle name="20% - 强调文字颜色 1 2 6 4 2" xfId="1168"/>
    <cellStyle name="20% - 强调文字颜色 2 2 9 3 2 2 2" xfId="1169"/>
    <cellStyle name="常规 3 6 2 6 2" xfId="1170"/>
    <cellStyle name="常规 26 3 5 3" xfId="1171"/>
    <cellStyle name="20% - 强调文字颜色 1 2 7 2 2" xfId="1172"/>
    <cellStyle name="20% - 强调文字颜色 2 2 2 11 2 2 2" xfId="1173"/>
    <cellStyle name="60% - 强调文字颜色 6 2 4 3 3 2" xfId="1174"/>
    <cellStyle name="计算 2 5 2 2 2 6 2" xfId="1175"/>
    <cellStyle name="常规 4 2 6 3 2 2 2" xfId="1176"/>
    <cellStyle name="40% - 强调文字颜色 1 2 2 5 2 2" xfId="1177"/>
    <cellStyle name="常规 23 4 9 3" xfId="1178"/>
    <cellStyle name="20% - 强调文字颜色 3 2 3 2 4 2" xfId="1179"/>
    <cellStyle name="计算 2 2 4 3 2 2 2 2 2" xfId="1180"/>
    <cellStyle name="常规 28 4 2 3 6 2 2" xfId="1181"/>
    <cellStyle name="20% - 强调文字颜色 2 2 2 2 4 4" xfId="1182"/>
    <cellStyle name="常规 3 6 2 6 2 2" xfId="1183"/>
    <cellStyle name="常规 26 3 5 3 2" xfId="1184"/>
    <cellStyle name="20% - 强调文字颜色 1 2 7 2 2 2" xfId="1185"/>
    <cellStyle name="常规 4 2 2 8 3 3 2" xfId="1186"/>
    <cellStyle name="常规 3 2 3 3 2 3" xfId="1187"/>
    <cellStyle name="常规 27 7" xfId="1188"/>
    <cellStyle name="常规 22 4 2 3 3" xfId="1189"/>
    <cellStyle name="20% - 强调文字颜色 2 2 2 7 4 2" xfId="1190"/>
    <cellStyle name="40% - 强调文字颜色 3 2 3 3 3 3" xfId="1191"/>
    <cellStyle name="20% - 强调文字颜色 1 2 7 3 2 2 2" xfId="1192"/>
    <cellStyle name="20% - 强调文字颜色 6 2 2 9" xfId="1193"/>
    <cellStyle name="40% - 强调文字颜色 3 2 3 4 2" xfId="1194"/>
    <cellStyle name="常规 26 3 6 4" xfId="1195"/>
    <cellStyle name="20% - 强调文字颜色 1 2 7 3 3" xfId="1196"/>
    <cellStyle name="20% - 强调文字颜色 2 2 2 8 4" xfId="1197"/>
    <cellStyle name="40% - 强调文字颜色 3 2 3 4 2 2" xfId="1198"/>
    <cellStyle name="20% - 强调文字颜色 1 2 7 3 3 2" xfId="1199"/>
    <cellStyle name="20% - 强调文字颜色 2 2 9 3 3 2" xfId="1200"/>
    <cellStyle name="20% - 强调文字颜色 1 2 8 2" xfId="1201"/>
    <cellStyle name="常规 20 6 7 3" xfId="1202"/>
    <cellStyle name="20% - 强调文字颜色 2 2 2 11 3 2" xfId="1203"/>
    <cellStyle name="60% - 强调文字颜色 6 2 2 5 2 2" xfId="1204"/>
    <cellStyle name="20% - 强调文字颜色 2 2 9 2" xfId="1205"/>
    <cellStyle name="汇总 2 6 2 2 6" xfId="1206"/>
    <cellStyle name="输入 2 3 4 3" xfId="1207"/>
    <cellStyle name="20% - 强调文字颜色 2 2 2 10" xfId="1208"/>
    <cellStyle name="常规 26 4 5 3" xfId="1209"/>
    <cellStyle name="20% - 强调文字颜色 1 2 8 2 2" xfId="1210"/>
    <cellStyle name="常规 18 5 2 2 8" xfId="1211"/>
    <cellStyle name="60% - 强调文字颜色 6 2 2 5 2 2 2" xfId="1212"/>
    <cellStyle name="20% - 强调文字颜色 2 2 9 2 2" xfId="1213"/>
    <cellStyle name="汇总 2 6 2 2 6 2" xfId="1214"/>
    <cellStyle name="输入 2 3 4 3 2" xfId="1215"/>
    <cellStyle name="20% - 强调文字颜色 2 2 2 10 2" xfId="1216"/>
    <cellStyle name="常规 26 4 5 3 2" xfId="1217"/>
    <cellStyle name="20% - 强调文字颜色 1 2 8 2 2 2" xfId="1218"/>
    <cellStyle name="常规 26 4 6 3" xfId="1219"/>
    <cellStyle name="常规 24 6 4 2 3" xfId="1220"/>
    <cellStyle name="20% - 强调文字颜色 1 2 8 3 2" xfId="1221"/>
    <cellStyle name="常规 26 4 6 3 2" xfId="1222"/>
    <cellStyle name="20% - 强调文字颜色 1 2 8 3 2 2" xfId="1223"/>
    <cellStyle name="40% - 强调文字颜色 1 2 2 9 3 2 2 2" xfId="1224"/>
    <cellStyle name="40% - 强调文字颜色 3 2 4 4 2" xfId="1225"/>
    <cellStyle name="常规 26 4 6 4" xfId="1226"/>
    <cellStyle name="20% - 强调文字颜色 1 2 8 3 3" xfId="1227"/>
    <cellStyle name="20% - 强调文字颜色 1 2 9" xfId="1228"/>
    <cellStyle name="20% - 强调文字颜色 1 2 9 2" xfId="1229"/>
    <cellStyle name="汇总 2 5 2 2 6 2" xfId="1230"/>
    <cellStyle name="60% - 强调文字颜色 4 2 3 3" xfId="1231"/>
    <cellStyle name="20% - 强调文字颜色 1 2 9 2 2" xfId="1232"/>
    <cellStyle name="常规 26 6 2 2 2" xfId="1233"/>
    <cellStyle name="20% - 强调文字颜色 1 2 9 3" xfId="1234"/>
    <cellStyle name="常规 22 4 2 2 2 2 2 2" xfId="1235"/>
    <cellStyle name="20% - 强调文字颜色 5 2 2 8 3 2 2" xfId="1236"/>
    <cellStyle name="常规 7 2 2 4 4 2" xfId="1237"/>
    <cellStyle name="常规 26 6 2 2 3" xfId="1238"/>
    <cellStyle name="20% - 强调文字颜色 1 2 9 4" xfId="1239"/>
    <cellStyle name="20% - 强调文字颜色 3 2 6 3 2" xfId="1240"/>
    <cellStyle name="60% - 强调文字颜色 4 2 2 3 2 2 2" xfId="1241"/>
    <cellStyle name="40% - 强调文字颜色 5 2 3 6 3" xfId="1242"/>
    <cellStyle name="常规 4 2 2 2 4 2 2" xfId="1243"/>
    <cellStyle name="20% - 强调文字颜色 2 2 10" xfId="1244"/>
    <cellStyle name="40% - 强调文字颜色 5 2 3 6 3 2" xfId="1245"/>
    <cellStyle name="常规 4 2 2 2 4 2 2 2" xfId="1246"/>
    <cellStyle name="20% - 强调文字颜色 2 2 10 2" xfId="1247"/>
    <cellStyle name="20% - 强调文字颜色 2 2 9 2 2 2" xfId="1248"/>
    <cellStyle name="输入 2 3 4 3 2 2" xfId="1249"/>
    <cellStyle name="20% - 强调文字颜色 2 2 2 10 2 2" xfId="1250"/>
    <cellStyle name="60% - 强调文字颜色 6 2 4 3 2 2 2" xfId="1251"/>
    <cellStyle name="20% - 强调文字颜色 3 2 3 2 3 2 2" xfId="1252"/>
    <cellStyle name="常规 3 4 2 5 3 3 2" xfId="1253"/>
    <cellStyle name="常规 3 3 3 9 2 2" xfId="1254"/>
    <cellStyle name="常规 23 4 8 3 2" xfId="1255"/>
    <cellStyle name="20% - 强调文字颜色 2 2 2 2 3 4 2" xfId="1256"/>
    <cellStyle name="常规 6 2 2 4 4 4" xfId="1257"/>
    <cellStyle name="20% - 强调文字颜色 5 2 2 9 3 2 2" xfId="1258"/>
    <cellStyle name="常规 25 4 2 2 4 3" xfId="1259"/>
    <cellStyle name="20% - 强调文字颜色 4 2 2 4 3 2" xfId="1260"/>
    <cellStyle name="常规 7 2 3 4 4 2" xfId="1261"/>
    <cellStyle name="20% - 强调文字颜色 2 2 9 4" xfId="1262"/>
    <cellStyle name="输入 2 3 4 5" xfId="1263"/>
    <cellStyle name="20% - 强调文字颜色 2 2 2 12" xfId="1264"/>
    <cellStyle name="常规 6 2 2 4 4 4 2" xfId="1265"/>
    <cellStyle name="20% - 强调文字颜色 5 2 2 9 3 2 2 2" xfId="1266"/>
    <cellStyle name="常规 25 4 2 2 4 3 2" xfId="1267"/>
    <cellStyle name="20% - 强调文字颜色 4 2 2 4 3 2 2" xfId="1268"/>
    <cellStyle name="20% - 强调文字颜色 2 2 9 4 2" xfId="1269"/>
    <cellStyle name="输入 2 3 4 5 2" xfId="1270"/>
    <cellStyle name="20% - 强调文字颜色 2 2 2 12 2" xfId="1271"/>
    <cellStyle name="常规 19 3 3 9" xfId="1272"/>
    <cellStyle name="常规 24 3 3 9" xfId="1273"/>
    <cellStyle name="40% - 强调文字颜色 3 2 7 2" xfId="1274"/>
    <cellStyle name="20% - 强调文字颜色 2 2 2 2" xfId="1275"/>
    <cellStyle name="40% - 强调文字颜色 3 2 7 2 2" xfId="1276"/>
    <cellStyle name="标题 3 2 2 5 4" xfId="1277"/>
    <cellStyle name="20% - 强调文字颜色 2 2 2 2 2" xfId="1278"/>
    <cellStyle name="40% - 强调文字颜色 3 2 7 2 2 2" xfId="1279"/>
    <cellStyle name="标题 3 2 2 5 4 2" xfId="1280"/>
    <cellStyle name="20% - 强调文字颜色 2 2 2 2 2 2" xfId="1281"/>
    <cellStyle name="常规 26 8 2" xfId="1282"/>
    <cellStyle name="常规 22 4 2 2 4 2" xfId="1283"/>
    <cellStyle name="20% - 强调文字颜色 2 2 2 7 3 3 2" xfId="1284"/>
    <cellStyle name="20% - 强调文字颜色 2 2 2 2 2 3" xfId="1285"/>
    <cellStyle name="汇总 2 2 4 3 2 2 3" xfId="1286"/>
    <cellStyle name="40% - 强调文字颜色 5 2 2 9 3" xfId="1287"/>
    <cellStyle name="常规 4 2 2 2 3 5 2" xfId="1288"/>
    <cellStyle name="常规 3 4 2 5 2 2 2" xfId="1289"/>
    <cellStyle name="常规 18 4 7 2 2" xfId="1290"/>
    <cellStyle name="常规 23 4 7 2 2" xfId="1291"/>
    <cellStyle name="20% - 强调文字颜色 6 2 2 5" xfId="1292"/>
    <cellStyle name="20% - 强调文字颜色 2 2 2 2 2 3 2" xfId="1293"/>
    <cellStyle name="汇总 2 2 4 3 2 2 3 2" xfId="1294"/>
    <cellStyle name="常规 9 2 3 5 3" xfId="1295"/>
    <cellStyle name="40% - 强调文字颜色 5 2 2 9 3 2" xfId="1296"/>
    <cellStyle name="常规 4 2 2 2 3 5 2 2" xfId="1297"/>
    <cellStyle name="常规 18 4 7 2 2 2" xfId="1298"/>
    <cellStyle name="常规 23 4 7 2 2 2" xfId="1299"/>
    <cellStyle name="20% - 强调文字颜色 6 2 2 5 2" xfId="1300"/>
    <cellStyle name="常规 26 2 7 2 3" xfId="1301"/>
    <cellStyle name="20% - 强调文字颜色 2 2 2 2 2 3 2 2" xfId="1302"/>
    <cellStyle name="常规 26 8 2 3 2" xfId="1303"/>
    <cellStyle name="常规 7 2 2 8 4" xfId="1304"/>
    <cellStyle name="常规 3 6 7 3 2 2" xfId="1305"/>
    <cellStyle name="20% - 强调文字颜色 2 2 2 2 6 2 2" xfId="1306"/>
    <cellStyle name="20% - 强调文字颜色 5 2 3 2 3 3" xfId="1307"/>
    <cellStyle name="常规 9 2 3 6 3" xfId="1308"/>
    <cellStyle name="40% - 强调文字颜色 5 2 2 9 4 2" xfId="1309"/>
    <cellStyle name="常规 4 2 2 2 3 5 3 2" xfId="1310"/>
    <cellStyle name="常规 2 5 4 2 2" xfId="1311"/>
    <cellStyle name="常规 8 2 4 2 4 3" xfId="1312"/>
    <cellStyle name="40% - 强调文字颜色 2 2 2 3 3 2 2" xfId="1313"/>
    <cellStyle name="20% - 强调文字颜色 6 2 2 6 2" xfId="1314"/>
    <cellStyle name="20% - 强调文字颜色 2 2 2 2 2 3 3 2" xfId="1315"/>
    <cellStyle name="常规 3 6 7 3 3 2" xfId="1316"/>
    <cellStyle name="计算 2 2 2 4 6" xfId="1317"/>
    <cellStyle name="常规 7 2 2 9 4" xfId="1318"/>
    <cellStyle name="20% - 强调文字颜色 2 2 2 2 6 3 2" xfId="1319"/>
    <cellStyle name="60% - 强调文字颜色 5 2 3 3 2" xfId="1320"/>
    <cellStyle name="20% - 强调文字颜色 2 2 2 2 3" xfId="1321"/>
    <cellStyle name="常规 4 4 2 2 2 6 3 3" xfId="1322"/>
    <cellStyle name="60% - 强调文字颜色 5 2 3 3 2 2" xfId="1323"/>
    <cellStyle name="20% - 强调文字颜色 2 2 2 2 3 2" xfId="1324"/>
    <cellStyle name="常规 4 4 2 2 2 6 3 3 2" xfId="1325"/>
    <cellStyle name="60% - 强调文字颜色 5 2 3 3 2 2 2" xfId="1326"/>
    <cellStyle name="20% - 强调文字颜色 2 2 2 2 3 2 2" xfId="1327"/>
    <cellStyle name="常规 26 3 6 2 3" xfId="1328"/>
    <cellStyle name="20% - 强调文字颜色 2 2 2 2 3 2 2 2" xfId="1329"/>
    <cellStyle name="20% - 强调文字颜色 2 2 2 2 3 3" xfId="1330"/>
    <cellStyle name="20% - 强调文字颜色 2 2 2 2 3 3 2" xfId="1331"/>
    <cellStyle name="常规 26 3 7 2 3" xfId="1332"/>
    <cellStyle name="20% - 强调文字颜色 2 2 2 2 3 3 2 2" xfId="1333"/>
    <cellStyle name="常规 8 2 5 2 3 3 2" xfId="1334"/>
    <cellStyle name="20% - 强调文字颜色 5 2 5" xfId="1335"/>
    <cellStyle name="20% - 强调文字颜色 2 2 2 2 3 3 2 2 2" xfId="1336"/>
    <cellStyle name="常规 26 2 4 4 4" xfId="1337"/>
    <cellStyle name="40% - 强调文字颜色 4 2 3 2 2 2" xfId="1338"/>
    <cellStyle name="40% - 强调文字颜色 3 2 2 2 2 4" xfId="1339"/>
    <cellStyle name="常规 4 6 2 5 3 2" xfId="1340"/>
    <cellStyle name="20% - 强调文字颜色 2 2 2 9 2" xfId="1341"/>
    <cellStyle name="40% - 强调文字颜色 2 2 2 4 3 2" xfId="1342"/>
    <cellStyle name="常规 4 4 2 4 5 3" xfId="1343"/>
    <cellStyle name="常规 12 2 5 3 3 2" xfId="1344"/>
    <cellStyle name="40% - 强调文字颜色 1 2 2 2 2 2 2 2" xfId="1345"/>
    <cellStyle name="常规 3 4 2 2 4 3 2 2" xfId="1346"/>
    <cellStyle name="20% - 强调文字颜色 2 2 2 2 3 3 3" xfId="1347"/>
    <cellStyle name="40% - 强调文字颜色 4 2 3 2 2 2 2" xfId="1348"/>
    <cellStyle name="40% - 强调文字颜色 3 2 2 2 2 4 2" xfId="1349"/>
    <cellStyle name="常规 4 6 2 5 3 2 2" xfId="1350"/>
    <cellStyle name="20% - 强调文字颜色 2 2 2 9 2 2" xfId="1351"/>
    <cellStyle name="40% - 强调文字颜色 2 2 2 4 3 2 2" xfId="1352"/>
    <cellStyle name="常规 3 4 2 2 4 3 2 2 2" xfId="1353"/>
    <cellStyle name="20% - 强调文字颜色 2 2 2 2 3 3 3 2" xfId="1354"/>
    <cellStyle name="常规 21 4 6 2 4" xfId="1355"/>
    <cellStyle name="60% - 强调文字颜色 5 2 3 3 3 2" xfId="1356"/>
    <cellStyle name="40% - 强调文字颜色 4 2 2 2 4 3 3" xfId="1357"/>
    <cellStyle name="常规 7 3 2 2 4 3 2 2 2" xfId="1358"/>
    <cellStyle name="20% - 强调文字颜色 2 2 2 2 4 2" xfId="1359"/>
    <cellStyle name="汇总 2 2 12" xfId="1360"/>
    <cellStyle name="常规 22 4 9 4" xfId="1361"/>
    <cellStyle name="20% - 强调文字颜色 3 2 2 2 4 3" xfId="1362"/>
    <cellStyle name="40% - 强调文字颜色 4 2 2 2 4 3 3 2" xfId="1363"/>
    <cellStyle name="20% - 强调文字颜色 2 2 2 2 4 2 2" xfId="1364"/>
    <cellStyle name="汇总 2 2 12 2" xfId="1365"/>
    <cellStyle name="20% - 强调文字颜色 3 2 2 2 4 3 2" xfId="1366"/>
    <cellStyle name="常规 26 4 6 2 3" xfId="1367"/>
    <cellStyle name="20% - 强调文字颜色 2 2 2 2 4 2 2 2" xfId="1368"/>
    <cellStyle name="20% - 强调文字颜色 2 2 2 2 4 3" xfId="1369"/>
    <cellStyle name="20% - 强调文字颜色 2 2 2 2 4 3 2" xfId="1370"/>
    <cellStyle name="常规 26 4 7 2 3" xfId="1371"/>
    <cellStyle name="20% - 强调文字颜色 2 2 2 2 4 3 2 2" xfId="1372"/>
    <cellStyle name="20% - 强调文字颜色 2 2 2 2 4 3 2 2 2" xfId="1373"/>
    <cellStyle name="常规 6 5 2 4 2 2 2" xfId="1374"/>
    <cellStyle name="40% - 强调文字颜色 2 2 2 5 3 2" xfId="1375"/>
    <cellStyle name="40% - 强调文字颜色 1 2 2 2 2 3 2 2" xfId="1376"/>
    <cellStyle name="20% - 强调文字颜色 2 2 2 2 4 3 3" xfId="1377"/>
    <cellStyle name="常规 7 2 4 2 6 2" xfId="1378"/>
    <cellStyle name="40% - 强调文字颜色 2 2 2 5 3 2 2" xfId="1379"/>
    <cellStyle name="常规 3 11 4" xfId="1380"/>
    <cellStyle name="40% - 强调文字颜色 1 2 2 2 2 3 2 2 2" xfId="1381"/>
    <cellStyle name="常规 26 4 7 3 3" xfId="1382"/>
    <cellStyle name="20% - 强调文字颜色 2 2 2 2 4 3 3 2" xfId="1383"/>
    <cellStyle name="20% - 强调文字颜色 3 2 2 2 6 3" xfId="1384"/>
    <cellStyle name="40% - 强调文字颜色 1 2 2 5 2 2 2" xfId="1385"/>
    <cellStyle name="常规 4 4 2 2 3 2 3 3" xfId="1386"/>
    <cellStyle name="20% - 强调文字颜色 2 2 2 2 4 4 2" xfId="1387"/>
    <cellStyle name="常规 17 2 3" xfId="1388"/>
    <cellStyle name="常规 22 2 3" xfId="1389"/>
    <cellStyle name="20% - 强调文字颜色 6 2 2 2 2 3 3" xfId="1390"/>
    <cellStyle name="常规 7 2 2 8 4 2" xfId="1391"/>
    <cellStyle name="常规 3 6 7 3 2 2 2" xfId="1392"/>
    <cellStyle name="20% - 强调文字颜色 2 2 2 2 6 2 2 2" xfId="1393"/>
    <cellStyle name="常规 3 6 7 3 3" xfId="1394"/>
    <cellStyle name="常规 26 8 2 4" xfId="1395"/>
    <cellStyle name="20% - 强调文字颜色 2 2 2 2 6 3" xfId="1396"/>
    <cellStyle name="常规 3 6 7 4 2" xfId="1397"/>
    <cellStyle name="常规 26 8 3 3" xfId="1398"/>
    <cellStyle name="20% - 强调文字颜色 2 2 2 2 7 2" xfId="1399"/>
    <cellStyle name="20% - 强调文字颜色 2 2 3 4 2 2 2" xfId="1400"/>
    <cellStyle name="40% - 强调文字颜色 3 2 7 3" xfId="1401"/>
    <cellStyle name="常规 7 2 3 2 7 3 2 2 2" xfId="1402"/>
    <cellStyle name="20% - 强调文字颜色 2 2 2 3" xfId="1403"/>
    <cellStyle name="60% - 强调文字颜色 2 2 2 3 3 3" xfId="1404"/>
    <cellStyle name="20% - 强调文字颜色 4 2 2 2 5 2 2" xfId="1405"/>
    <cellStyle name="常规 6 8 8 2" xfId="1406"/>
    <cellStyle name="常规 6 4 2 2 2 2 4 2" xfId="1407"/>
    <cellStyle name="20% - 强调文字颜色 2 2 2 5" xfId="1408"/>
    <cellStyle name="40% - 强调文字颜色 3 2 7 3 2" xfId="1409"/>
    <cellStyle name="标题 3 2 2 6 4" xfId="1410"/>
    <cellStyle name="20% - 强调文字颜色 2 2 2 3 2" xfId="1411"/>
    <cellStyle name="常规 19 2 2 3 2 3" xfId="1412"/>
    <cellStyle name="常规 24 2 2 3 2 3" xfId="1413"/>
    <cellStyle name="计算 2 2 11" xfId="1414"/>
    <cellStyle name="常规 22 2 7 2 3" xfId="1415"/>
    <cellStyle name="60% - 强调文字颜色 2 2 2 3 3 3 2" xfId="1416"/>
    <cellStyle name="差 2 2 6 3 3" xfId="1417"/>
    <cellStyle name="20% - 强调文字颜色 2 2 2 5 2" xfId="1418"/>
    <cellStyle name="40% - 强调文字颜色 3 2 7 3 2 2" xfId="1419"/>
    <cellStyle name="标题 3 2 2 6 4 2" xfId="1420"/>
    <cellStyle name="20% - 强调文字颜色 2 2 2 3 2 2" xfId="1421"/>
    <cellStyle name="计算 2 3 4 6 2" xfId="1422"/>
    <cellStyle name="计算 2 2 6 4 2 2 3 2 2" xfId="1423"/>
    <cellStyle name="20% - 强调文字颜色 2 2 2 6" xfId="1424"/>
    <cellStyle name="60% - 强调文字颜色 3 2 3 3 3 2" xfId="1425"/>
    <cellStyle name="20% - 强调文字颜色 4 2 2 3 3 2 2 2" xfId="1426"/>
    <cellStyle name="汇总 2 3 3 2 2 3" xfId="1427"/>
    <cellStyle name="60% - 强调文字颜色 5 2 3 4 2" xfId="1428"/>
    <cellStyle name="40% - 强调文字颜色 3 2 7 3 3" xfId="1429"/>
    <cellStyle name="20% - 强调文字颜色 2 2 2 3 3" xfId="1430"/>
    <cellStyle name="20% - 强调文字颜色 2 2 2 6 2" xfId="1431"/>
    <cellStyle name="40% - 强调文字颜色 3 2 7 3 3 2" xfId="1432"/>
    <cellStyle name="20% - 强调文字颜色 2 2 2 3 3 2" xfId="1433"/>
    <cellStyle name="60% - 强调文字颜色 1 2 3 2 2 2" xfId="1434"/>
    <cellStyle name="20% - 强调文字颜色 4 2 2 7 3 2 2 2" xfId="1435"/>
    <cellStyle name="汇总 2 7 3 2 2 3" xfId="1436"/>
    <cellStyle name="40% - 强调文字颜色 3 2 9" xfId="1437"/>
    <cellStyle name="常规 21 4 2 3 7 2" xfId="1438"/>
    <cellStyle name="常规 5 7 4 2 3" xfId="1439"/>
    <cellStyle name="20% - 强调文字颜色 2 2 4" xfId="1440"/>
    <cellStyle name="常规 3 2 3 2 5 2 2 2" xfId="1441"/>
    <cellStyle name="40% - 强调文字颜色 3 2 2 7" xfId="1442"/>
    <cellStyle name="常规 23 4 2 4 3 3" xfId="1443"/>
    <cellStyle name="20% - 强调文字颜色 2 2 2 6 2 2" xfId="1444"/>
    <cellStyle name="20% - 强调文字颜色 2 2 2 3 3 2 2" xfId="1445"/>
    <cellStyle name="汇总 2 7 3 2 2 3 2" xfId="1446"/>
    <cellStyle name="40% - 强调文字颜色 3 2 9 2" xfId="1447"/>
    <cellStyle name="20% - 强调文字颜色 2 2 4 2" xfId="1448"/>
    <cellStyle name="40% - 强调文字颜色 3 2 2 7 2" xfId="1449"/>
    <cellStyle name="20% - 强调文字颜色 2 2 2 6 2 2 2" xfId="1450"/>
    <cellStyle name="20% - 强调文字颜色 5 2 3 4 4" xfId="1451"/>
    <cellStyle name="常规 27 3 6 2 3" xfId="1452"/>
    <cellStyle name="20% - 强调文字颜色 2 2 2 3 3 2 2 2" xfId="1453"/>
    <cellStyle name="常规 4 4 8 2 2" xfId="1454"/>
    <cellStyle name="40% - 强调文字颜色 6 2 3 6 2 2" xfId="1455"/>
    <cellStyle name="常规 4 2 2 8 2 2" xfId="1456"/>
    <cellStyle name="20% - 强调文字颜色 2 2 2 6 3" xfId="1457"/>
    <cellStyle name="60% - 强调文字颜色 1 2 6 2" xfId="1458"/>
    <cellStyle name="常规 3 4 2 6 3 2" xfId="1459"/>
    <cellStyle name="常规 19 3 5 4 2" xfId="1460"/>
    <cellStyle name="常规 24 3 5 4 2" xfId="1461"/>
    <cellStyle name="常规 18 5 8 2" xfId="1462"/>
    <cellStyle name="40% - 强调文字颜色 5 2 2 2 4 2 2 2" xfId="1463"/>
    <cellStyle name="20% - 强调文字颜色 2 2 2 3 3 3" xfId="1464"/>
    <cellStyle name="常规 4 4 8 2 2 2" xfId="1465"/>
    <cellStyle name="40% - 强调文字颜色 6 2 3 6 2 2 2" xfId="1466"/>
    <cellStyle name="40% - 强调文字颜色 3 2 3 7" xfId="1467"/>
    <cellStyle name="汇总 2 8 4 2 4" xfId="1468"/>
    <cellStyle name="常规 4 2 2 8 2 2 2" xfId="1469"/>
    <cellStyle name="20% - 强调文字颜色 2 2 2 6 3 2" xfId="1470"/>
    <cellStyle name="60% - 强调文字颜色 1 2 6 2 2" xfId="1471"/>
    <cellStyle name="40% - 强调文字颜色 1 2 2 4 3 3" xfId="1472"/>
    <cellStyle name="20% - 强调文字颜色 2 2 2 3 3 3 2" xfId="1473"/>
    <cellStyle name="常规 6 5 3 3 3 2 2 2" xfId="1474"/>
    <cellStyle name="常规 28 3 5 6 2" xfId="1475"/>
    <cellStyle name="20% - 强调文字颜色 2 2 2 7" xfId="1476"/>
    <cellStyle name="20% - 强调文字颜色 2 2 2 3 4" xfId="1477"/>
    <cellStyle name="常规 5 4 2 2 2 5" xfId="1478"/>
    <cellStyle name="40% - 强调文字颜色 5 2 2 6 3 3" xfId="1479"/>
    <cellStyle name="常规 28 3 5 6 2 2" xfId="1480"/>
    <cellStyle name="20% - 强调文字颜色 2 2 2 7 2" xfId="1481"/>
    <cellStyle name="20% - 强调文字颜色 2 2 2 3 4 2" xfId="1482"/>
    <cellStyle name="60% - 强调文字颜色 2 2 2 3 3 2" xfId="1483"/>
    <cellStyle name="常规 7 2 2 3 3 2 2 2" xfId="1484"/>
    <cellStyle name="常规 3 5 3 8 2 2" xfId="1485"/>
    <cellStyle name="常规 25 4 7 3 2" xfId="1486"/>
    <cellStyle name="40% - 强调文字颜色 3 2 7 4" xfId="1487"/>
    <cellStyle name="20% - 强调文字颜色 2 2 2 4" xfId="1488"/>
    <cellStyle name="20% - 强调文字颜色 2 2 3 5" xfId="1489"/>
    <cellStyle name="60% - 强调文字颜色 2 2 2 3 3 2 2" xfId="1490"/>
    <cellStyle name="常规 3 5 3 8 2 2 2" xfId="1491"/>
    <cellStyle name="注释 2 2 7 5 3" xfId="1492"/>
    <cellStyle name="常规 25 4 7 3 2 2" xfId="1493"/>
    <cellStyle name="40% - 强调文字颜色 3 2 7 4 2" xfId="1494"/>
    <cellStyle name="标题 3 2 2 7 4" xfId="1495"/>
    <cellStyle name="20% - 强调文字颜色 2 2 2 4 2" xfId="1496"/>
    <cellStyle name="差 2 2 7 3 3 2" xfId="1497"/>
    <cellStyle name="标题 5 2 10 2" xfId="1498"/>
    <cellStyle name="20% - 强调文字颜色 2 2 3 5 2 2" xfId="1499"/>
    <cellStyle name="常规 7 2 5 7" xfId="1500"/>
    <cellStyle name="常规 23 4 2 2 3 3 2" xfId="1501"/>
    <cellStyle name="20% - 强调文字颜色 2 2 2 4 2 2 2" xfId="1502"/>
    <cellStyle name="20% - 强调文字颜色 2 2 3 6" xfId="1503"/>
    <cellStyle name="20% - 强调文字颜色 2 2 2 4 3" xfId="1504"/>
    <cellStyle name="20% - 强调文字颜色 2 2 3 6 2" xfId="1505"/>
    <cellStyle name="常规 23 4 2 2 4 3" xfId="1506"/>
    <cellStyle name="20% - 强调文字颜色 2 2 2 4 3 2" xfId="1507"/>
    <cellStyle name="常规 3 2 3 2 6 2 2 2" xfId="1508"/>
    <cellStyle name="40% - 强调文字颜色 4 2 2 7" xfId="1509"/>
    <cellStyle name="20% - 强调文字颜色 2 2 3 6 2 2" xfId="1510"/>
    <cellStyle name="常规 23 4 2 2 4 3 2" xfId="1511"/>
    <cellStyle name="20% - 强调文字颜色 2 2 2 4 3 2 2" xfId="1512"/>
    <cellStyle name="40% - 强调文字颜色 4 2 2 7 2" xfId="1513"/>
    <cellStyle name="20% - 强调文字颜色 2 2 3 6 2 2 2" xfId="1514"/>
    <cellStyle name="20% - 强调文字颜色 6 2 3 4 4" xfId="1515"/>
    <cellStyle name="计算 2 3 5 2 4" xfId="1516"/>
    <cellStyle name="常规 8 2 11" xfId="1517"/>
    <cellStyle name="常规 28 3 6 2 3" xfId="1518"/>
    <cellStyle name="20% - 强调文字颜色 2 2 2 4 3 2 2 2" xfId="1519"/>
    <cellStyle name="常规 26 8" xfId="1520"/>
    <cellStyle name="常规 22 4 2 2 4" xfId="1521"/>
    <cellStyle name="20% - 强调文字颜色 2 2 2 7 3 3" xfId="1522"/>
    <cellStyle name="20% - 强调文字颜色 2 2 3 6 3" xfId="1523"/>
    <cellStyle name="常规 3 4 2 7 3 2" xfId="1524"/>
    <cellStyle name="常规 18 6 8 2" xfId="1525"/>
    <cellStyle name="常规 23 6 8 2" xfId="1526"/>
    <cellStyle name="40% - 强调文字颜色 5 2 2 2 4 3 2 2" xfId="1527"/>
    <cellStyle name="常规 23 4 2 2 4 4" xfId="1528"/>
    <cellStyle name="20% - 强调文字颜色 2 2 2 4 3 3" xfId="1529"/>
    <cellStyle name="20% - 强调文字颜色 5 2 2 10" xfId="1530"/>
    <cellStyle name="20% - 强调文字颜色 2 2 2 5 3" xfId="1531"/>
    <cellStyle name="常规 29 2 2 5 2 3" xfId="1532"/>
    <cellStyle name="40% - 强调文字颜色 4 2 2 2 6 2" xfId="1533"/>
    <cellStyle name="计算 2 3 2 2" xfId="1534"/>
    <cellStyle name="常规 29 3 6 2 3" xfId="1535"/>
    <cellStyle name="20% - 强调文字颜色 2 2 2 5 3 2 2 2" xfId="1536"/>
    <cellStyle name="计算 2 4 2" xfId="1537"/>
    <cellStyle name="20% - 强调文字颜色 2 2 2 5 3 3 2" xfId="1538"/>
    <cellStyle name="40% - 强调文字颜色 3 2 3 7 2" xfId="1539"/>
    <cellStyle name="汇总 2 8 4 2 4 2" xfId="1540"/>
    <cellStyle name="40% - 强调文字颜色 5 2 2 2 3 3" xfId="1541"/>
    <cellStyle name="20% - 强调文字颜色 2 2 2 6 3 2 2" xfId="1542"/>
    <cellStyle name="常规 19 4 2 2 4" xfId="1543"/>
    <cellStyle name="常规 24 4 2 2 4" xfId="1544"/>
    <cellStyle name="常规 24 2 6 4" xfId="1545"/>
    <cellStyle name="常规 22 6 8" xfId="1546"/>
    <cellStyle name="40% - 强调文字颜色 5 2 2 2 3 3 2" xfId="1547"/>
    <cellStyle name="汇总 2 2 9 3" xfId="1548"/>
    <cellStyle name="20% - 强调文字颜色 2 2 2 6 3 2 2 2" xfId="1549"/>
    <cellStyle name="汇总 2 8 2 2 3 2 2" xfId="1550"/>
    <cellStyle name="常规 4 4 4 4 3 2 2" xfId="1551"/>
    <cellStyle name="20% - 强调文字颜色 2 2 2 6 3 3" xfId="1552"/>
    <cellStyle name="40% - 强调文字颜色 5 2 2 2 4 3" xfId="1553"/>
    <cellStyle name="常规 4 4 4 4 3 2 2 2" xfId="1554"/>
    <cellStyle name="20% - 强调文字颜色 2 2 2 6 3 3 2" xfId="1555"/>
    <cellStyle name="常规 3 2 3 2 2 3" xfId="1556"/>
    <cellStyle name="20% - 强调文字颜色 2 2 2 6 4 2" xfId="1557"/>
    <cellStyle name="常规 5 4 2 2 2 5 2" xfId="1558"/>
    <cellStyle name="常规 28 2 6 4" xfId="1559"/>
    <cellStyle name="40% - 强调文字颜色 5 2 2 6 3 3 2" xfId="1560"/>
    <cellStyle name="常规 25 7" xfId="1561"/>
    <cellStyle name="20% - 强调文字颜色 2 2 2 7 2 2" xfId="1562"/>
    <cellStyle name="常规 25 7 2" xfId="1563"/>
    <cellStyle name="20% - 强调文字颜色 2 2 2 7 2 2 2" xfId="1564"/>
    <cellStyle name="常规 4 2 2 8 3 2 2" xfId="1565"/>
    <cellStyle name="常规 26 7" xfId="1566"/>
    <cellStyle name="常规 17 4 2 2 3" xfId="1567"/>
    <cellStyle name="常规 22 4 2 2 3" xfId="1568"/>
    <cellStyle name="20% - 强调文字颜色 2 2 2 7 3 2" xfId="1569"/>
    <cellStyle name="40% - 强调文字颜色 5 2 3 2 3 3" xfId="1570"/>
    <cellStyle name="常规 4 2 2 8 3 2 2 2" xfId="1571"/>
    <cellStyle name="常规 26 7 2" xfId="1572"/>
    <cellStyle name="常规 17 4 2 2 3 2" xfId="1573"/>
    <cellStyle name="常规 22 4 2 2 3 2" xfId="1574"/>
    <cellStyle name="20% - 强调文字颜色 2 2 2 7 3 2 2" xfId="1575"/>
    <cellStyle name="常规 4 4 2 3 2 3 3" xfId="1576"/>
    <cellStyle name="20% - 强调文字颜色 2 2 2 8 2" xfId="1577"/>
    <cellStyle name="常规 4 4 2 3 2 3 3 2" xfId="1578"/>
    <cellStyle name="20% - 强调文字颜色 2 2 2 8 2 2" xfId="1579"/>
    <cellStyle name="20% - 强调文字颜色 2 2 2 8 2 2 2" xfId="1580"/>
    <cellStyle name="常规 24 8 3 3 2" xfId="1581"/>
    <cellStyle name="常规 5 2 3 8 4" xfId="1582"/>
    <cellStyle name="常规 28 3 7 2" xfId="1583"/>
    <cellStyle name="60% - 强调文字颜色 4 2 2 9 2 2" xfId="1584"/>
    <cellStyle name="常规 4 2 2 8 4 2" xfId="1585"/>
    <cellStyle name="20% - 强调文字颜色 2 2 2 8 3" xfId="1586"/>
    <cellStyle name="常规 3 3 7 3 2 2 2" xfId="1587"/>
    <cellStyle name="常规 5 2 3 8 4 2" xfId="1588"/>
    <cellStyle name="常规 28 3 7 2 2" xfId="1589"/>
    <cellStyle name="60% - 强调文字颜色 4 2 2 9 2 2 2" xfId="1590"/>
    <cellStyle name="常规 22 4 3 2 3" xfId="1591"/>
    <cellStyle name="20% - 强调文字颜色 2 2 2 8 3 2" xfId="1592"/>
    <cellStyle name="常规 22 4 3 2 3 2" xfId="1593"/>
    <cellStyle name="20% - 强调文字颜色 2 2 2 8 3 2 2" xfId="1594"/>
    <cellStyle name="40% - 强调文字颜色 5 2 2 4" xfId="1595"/>
    <cellStyle name="20% - 强调文字颜色 2 2 2 8 3 2 2 2" xfId="1596"/>
    <cellStyle name="40% - 强调文字颜色 1 2 3 4 3 3 2" xfId="1597"/>
    <cellStyle name="常规 8 2 3 2 2 3 3 2" xfId="1598"/>
    <cellStyle name="常规 22 4 3 2 4" xfId="1599"/>
    <cellStyle name="20% - 强调文字颜色 2 2 2 8 3 3" xfId="1600"/>
    <cellStyle name="20% - 强调文字颜色 2 2 2 8 3 3 2" xfId="1601"/>
    <cellStyle name="强调文字颜色 1 2 5" xfId="1602"/>
    <cellStyle name="常规 22 4 3 3 3" xfId="1603"/>
    <cellStyle name="20% - 强调文字颜色 2 2 2 8 4 2" xfId="1604"/>
    <cellStyle name="40% - 强调文字颜色 4 2 3 2 2" xfId="1605"/>
    <cellStyle name="常规 3 6 2 3 2 2 2" xfId="1606"/>
    <cellStyle name="20% - 强调文字颜色 2 2 2 9" xfId="1607"/>
    <cellStyle name="常规 10 4 10" xfId="1608"/>
    <cellStyle name="20% - 强调文字颜色 2 2 2 9 2 2 2" xfId="1609"/>
    <cellStyle name="常规 22 4 4 2 3 2" xfId="1610"/>
    <cellStyle name="20% - 强调文字颜色 2 2 2 9 3 2 2" xfId="1611"/>
    <cellStyle name="20% - 强调文字颜色 2 2 2 9 3 2 2 2" xfId="1612"/>
    <cellStyle name="常规 4 6 2 5 3 4" xfId="1613"/>
    <cellStyle name="汇总 2 2 9 2 2 3 2" xfId="1614"/>
    <cellStyle name="40% - 强调文字颜色 5 2 4 2 2 2" xfId="1615"/>
    <cellStyle name="20% - 强调文字颜色 2 2 2 9 4" xfId="1616"/>
    <cellStyle name="强调文字颜色 2 2 5" xfId="1617"/>
    <cellStyle name="常规 22 4 4 3 3" xfId="1618"/>
    <cellStyle name="20% - 强调文字颜色 2 2 2 9 4 2" xfId="1619"/>
    <cellStyle name="汇总 2 7 3 2 2 2" xfId="1620"/>
    <cellStyle name="40% - 强调文字颜色 3 2 8" xfId="1621"/>
    <cellStyle name="常规 5 7 4 2 2" xfId="1622"/>
    <cellStyle name="常规 27 4 2 9 2 2" xfId="1623"/>
    <cellStyle name="常规 2 45 2 7 3 3 2" xfId="1624"/>
    <cellStyle name="20% - 强调文字颜色 2 2 3" xfId="1625"/>
    <cellStyle name="汇总 2 7 3 2 2 2 2" xfId="1626"/>
    <cellStyle name="40% - 强调文字颜色 3 2 8 2" xfId="1627"/>
    <cellStyle name="常规 5 7 4 2 2 2" xfId="1628"/>
    <cellStyle name="20% - 强调文字颜色 2 2 3 2" xfId="1629"/>
    <cellStyle name="汇总 2 7 3 2 2 2 2 2" xfId="1630"/>
    <cellStyle name="40% - 强调文字颜色 3 2 8 2 2" xfId="1631"/>
    <cellStyle name="20% - 强调文字颜色 2 2 3 2 2" xfId="1632"/>
    <cellStyle name="60% - 强调文字颜色 5 2 4 3 2" xfId="1633"/>
    <cellStyle name="常规 6 2 8 3 2 2 2" xfId="1634"/>
    <cellStyle name="40% - 强调文字颜色 6 2 2 8 3 3 2" xfId="1635"/>
    <cellStyle name="20% - 强调文字颜色 2 2 3 2 3" xfId="1636"/>
    <cellStyle name="60% - 强调文字颜色 6 2 4 2" xfId="1637"/>
    <cellStyle name="20% - 强调文字颜色 2 2 3 2 3 2 2 2" xfId="1638"/>
    <cellStyle name="20% - 强调文字颜色 2 2 3 2 3 3" xfId="1639"/>
    <cellStyle name="40% - 强调文字颜色 2 2 2 9 4 2" xfId="1640"/>
    <cellStyle name="20% - 强调文字颜色 2 2 3 2 3 3 2" xfId="1641"/>
    <cellStyle name="40% - 强调文字颜色 2 2 3 6 2 2 2" xfId="1642"/>
    <cellStyle name="60% - 强调文字颜色 5 2 4 3 3" xfId="1643"/>
    <cellStyle name="常规 10 2 5 4 2" xfId="1644"/>
    <cellStyle name="20% - 强调文字颜色 2 2 3 2 4" xfId="1645"/>
    <cellStyle name="40% - 强调文字颜色 3 2 8 3" xfId="1646"/>
    <cellStyle name="20% - 强调文字颜色 2 2 3 3" xfId="1647"/>
    <cellStyle name="40% - 强调文字颜色 3 2 8 3 2" xfId="1648"/>
    <cellStyle name="20% - 强调文字颜色 2 2 3 3 2" xfId="1649"/>
    <cellStyle name="40% - 强调文字颜色 3 2 8 3 2 2" xfId="1650"/>
    <cellStyle name="20% - 强调文字颜色 2 2 3 3 2 2" xfId="1651"/>
    <cellStyle name="60% - 强调文字颜色 5 2 4 4 2" xfId="1652"/>
    <cellStyle name="40% - 强调文字颜色 3 2 8 3 3" xfId="1653"/>
    <cellStyle name="20% - 强调文字颜色 2 2 3 3 3" xfId="1654"/>
    <cellStyle name="40% - 强调文字颜色 3 2 8 3 3 2" xfId="1655"/>
    <cellStyle name="常规 3 2 3 11 3 3" xfId="1656"/>
    <cellStyle name="20% - 强调文字颜色 2 2 3 3 3 2" xfId="1657"/>
    <cellStyle name="常规 3 2 3 11 3 3 2" xfId="1658"/>
    <cellStyle name="20% - 强调文字颜色 2 2 3 3 3 2 2" xfId="1659"/>
    <cellStyle name="常规 20 2 3 7" xfId="1660"/>
    <cellStyle name="60% - 强调文字颜色 2 2 6 2" xfId="1661"/>
    <cellStyle name="20% - 强调文字颜色 2 2 3 3 3 3" xfId="1662"/>
    <cellStyle name="20% - 强调文字颜色 2 2 3 3 4" xfId="1663"/>
    <cellStyle name="20% - 强调文字颜色 2 2 3 3 4 2" xfId="1664"/>
    <cellStyle name="60% - 强调文字颜色 4 2 2 6 3 2 2 2" xfId="1665"/>
    <cellStyle name="常规 6 7 5 2 2 2" xfId="1666"/>
    <cellStyle name="60% - 强调文字颜色 2 2 2 3 4 2" xfId="1667"/>
    <cellStyle name="常规 3 5 3 8 3 2" xfId="1668"/>
    <cellStyle name="常规 25 4 7 4 2" xfId="1669"/>
    <cellStyle name="40% - 强调文字颜色 3 2 8 4" xfId="1670"/>
    <cellStyle name="20% - 强调文字颜色 2 2 3 4" xfId="1671"/>
    <cellStyle name="40% - 强调文字颜色 1 2 2 11 2 2 2" xfId="1672"/>
    <cellStyle name="常规 21 2 4 9" xfId="1673"/>
    <cellStyle name="40% - 强调文字颜色 3 2 8 4 2" xfId="1674"/>
    <cellStyle name="20% - 强调文字颜色 2 2 3 4 2" xfId="1675"/>
    <cellStyle name="20% - 强调文字颜色 2 2 3 4 2 2" xfId="1676"/>
    <cellStyle name="20% - 强调文字颜色 2 2 3 4 3" xfId="1677"/>
    <cellStyle name="20% - 强调文字颜色 2 2 3 4 3 2" xfId="1678"/>
    <cellStyle name="20% - 强调文字颜色 2 2 3 4 3 2 2" xfId="1679"/>
    <cellStyle name="常规 26 8 5 2 2" xfId="1680"/>
    <cellStyle name="60% - 强调文字颜色 3 2 3" xfId="1681"/>
    <cellStyle name="常规 6 2 2 2 2 6 3 2" xfId="1682"/>
    <cellStyle name="20% - 强调文字颜色 3 2 2 7 3 3" xfId="1683"/>
    <cellStyle name="20% - 强调文字颜色 2 2 3 4 3 2 2 2" xfId="1684"/>
    <cellStyle name="20% - 强调文字颜色 2 2 3 4 3 3" xfId="1685"/>
    <cellStyle name="20% - 强调文字颜色 2 2 3 4 3 3 2" xfId="1686"/>
    <cellStyle name="常规 21 2 4 7" xfId="1687"/>
    <cellStyle name="汇总 2 7 3 2 2 3 2 2" xfId="1688"/>
    <cellStyle name="40% - 强调文字颜色 3 2 9 2 2" xfId="1689"/>
    <cellStyle name="20% - 强调文字颜色 2 2 4 2 2" xfId="1690"/>
    <cellStyle name="40% - 强调文字颜色 3 2 9 2 2 2" xfId="1691"/>
    <cellStyle name="40% - 强调文字颜色 1 2 2 9 3 3" xfId="1692"/>
    <cellStyle name="20% - 强调文字颜色 2 2 4 2 2 2" xfId="1693"/>
    <cellStyle name="40% - 强调文字颜色 3 2 9 3" xfId="1694"/>
    <cellStyle name="常规 25 2 6 5 2 2" xfId="1695"/>
    <cellStyle name="20% - 强调文字颜色 2 2 4 3" xfId="1696"/>
    <cellStyle name="常规 21 3 3 9" xfId="1697"/>
    <cellStyle name="40% - 强调文字颜色 3 2 9 3 2" xfId="1698"/>
    <cellStyle name="20% - 强调文字颜色 2 2 4 3 2" xfId="1699"/>
    <cellStyle name="40% - 强调文字颜色 3 2 9 3 2 2" xfId="1700"/>
    <cellStyle name="20% - 强调文字颜色 2 2 4 3 2 2" xfId="1701"/>
    <cellStyle name="40% - 强调文字颜色 4 2 5 4" xfId="1702"/>
    <cellStyle name="40% - 强调文字颜色 3 2 9 3 2 2 2" xfId="1703"/>
    <cellStyle name="20% - 强调文字颜色 2 2 4 3 2 2 2" xfId="1704"/>
    <cellStyle name="60% - 强调文字颜色 5 2 5 4 2" xfId="1705"/>
    <cellStyle name="常规 22 3 5 2 3 2" xfId="1706"/>
    <cellStyle name="40% - 强调文字颜色 3 2 9 3 3" xfId="1707"/>
    <cellStyle name="20% - 强调文字颜色 2 2 4 3 3" xfId="1708"/>
    <cellStyle name="40% - 强调文字颜色 3 2 9 3 3 2" xfId="1709"/>
    <cellStyle name="20% - 强调文字颜色 2 2 4 3 3 2" xfId="1710"/>
    <cellStyle name="40% - 强调文字颜色 3 2 9 4" xfId="1711"/>
    <cellStyle name="常规 27 4 2 6 2 2" xfId="1712"/>
    <cellStyle name="20% - 强调文字颜色 2 2 4 4" xfId="1713"/>
    <cellStyle name="常规 9 2 2 2 4" xfId="1714"/>
    <cellStyle name="40% - 强调文字颜色 3 2 9 4 2" xfId="1715"/>
    <cellStyle name="常规 27 4 2 6 2 2 2" xfId="1716"/>
    <cellStyle name="20% - 强调文字颜色 2 2 4 4 2" xfId="1717"/>
    <cellStyle name="20% - 强调文字颜色 2 2 5" xfId="1718"/>
    <cellStyle name="20% - 强调文字颜色 2 2 5 2" xfId="1719"/>
    <cellStyle name="20% - 强调文字颜色 2 2 5 2 2" xfId="1720"/>
    <cellStyle name="20% - 强调文字颜色 2 2 5 2 2 2" xfId="1721"/>
    <cellStyle name="20% - 强调文字颜色 2 2 5 3" xfId="1722"/>
    <cellStyle name="20% - 强调文字颜色 2 2 5 3 2" xfId="1723"/>
    <cellStyle name="20% - 强调文字颜色 2 2 5 3 2 2" xfId="1724"/>
    <cellStyle name="20% - 强调文字颜色 2 2 5 3 2 2 2" xfId="1725"/>
    <cellStyle name="常规 8 2 7 3" xfId="1726"/>
    <cellStyle name="60% - 强调文字颜色 5 2 6 4 2" xfId="1727"/>
    <cellStyle name="20% - 强调文字颜色 2 2 5 3 3" xfId="1728"/>
    <cellStyle name="20% - 强调文字颜色 2 2 5 3 3 2" xfId="1729"/>
    <cellStyle name="常规 27 4 2 6 3 2" xfId="1730"/>
    <cellStyle name="20% - 强调文字颜色 2 2 5 4" xfId="1731"/>
    <cellStyle name="常规 3 2 2 3 2 2 3 3" xfId="1732"/>
    <cellStyle name="20% - 强调文字颜色 6 2 2 2 3" xfId="1733"/>
    <cellStyle name="20% - 强调文字颜色 2 2 5 4 2" xfId="1734"/>
    <cellStyle name="60% - 强调文字颜色 2 2 4 2 2 2" xfId="1735"/>
    <cellStyle name="20% - 强调文字颜色 2 2 6" xfId="1736"/>
    <cellStyle name="20% - 强调文字颜色 2 2 6 2" xfId="1737"/>
    <cellStyle name="20% - 强调文字颜色 2 2 6 2 2" xfId="1738"/>
    <cellStyle name="20% - 强调文字颜色 2 2 6 2 2 2" xfId="1739"/>
    <cellStyle name="20% - 强调文字颜色 2 2 6 3" xfId="1740"/>
    <cellStyle name="常规 25 6 2 2 3" xfId="1741"/>
    <cellStyle name="20% - 强调文字颜色 2 2 6 3 2" xfId="1742"/>
    <cellStyle name="常规 6 4 2 4 3 3" xfId="1743"/>
    <cellStyle name="常规 5 2 3 2 2 2 3 3" xfId="1744"/>
    <cellStyle name="40% - 强调文字颜色 1 2 2 6 4" xfId="1745"/>
    <cellStyle name="20% - 强调文字颜色 2 2 6 3 2 2" xfId="1746"/>
    <cellStyle name="常规 6 4 2 4 3 3 2" xfId="1747"/>
    <cellStyle name="常规 5 2 3 2 2 2 3 3 2" xfId="1748"/>
    <cellStyle name="40% - 强调文字颜色 1 2 2 6 4 2" xfId="1749"/>
    <cellStyle name="20% - 强调文字颜色 2 2 6 3 2 2 2" xfId="1750"/>
    <cellStyle name="常规 8 3 7 3" xfId="1751"/>
    <cellStyle name="60% - 强调文字颜色 5 2 7 4 2" xfId="1752"/>
    <cellStyle name="40% - 强调文字颜色 5 2 3 4 3 3 2" xfId="1753"/>
    <cellStyle name="20% - 强调文字颜色 2 2 6 3 3" xfId="1754"/>
    <cellStyle name="40% - 强调文字颜色 4 2 2 4 2" xfId="1755"/>
    <cellStyle name="40% - 强调文字颜色 4 2 2 4 2 2" xfId="1756"/>
    <cellStyle name="常规 8 3 7 3 2" xfId="1757"/>
    <cellStyle name="40% - 强调文字颜色 2 2 2 2 2 3 3" xfId="1758"/>
    <cellStyle name="40% - 强调文字颜色 1 2 2 7 4" xfId="1759"/>
    <cellStyle name="20% - 强调文字颜色 2 2 6 3 3 2" xfId="1760"/>
    <cellStyle name="常规 8 3 8" xfId="1761"/>
    <cellStyle name="常规 18 2 2 2" xfId="1762"/>
    <cellStyle name="常规 23 2 2 2" xfId="1763"/>
    <cellStyle name="20% - 强调文字颜色 6 2 2 2 3 3 2 2" xfId="1764"/>
    <cellStyle name="20% - 强调文字颜色 2 2 6 4" xfId="1765"/>
    <cellStyle name="常规 3 2 2 3 2 3 3 3" xfId="1766"/>
    <cellStyle name="20% - 强调文字颜色 6 2 3 2 3" xfId="1767"/>
    <cellStyle name="常规 8 3 8 2" xfId="1768"/>
    <cellStyle name="常规 18 2 2 2 2" xfId="1769"/>
    <cellStyle name="常规 23 2 2 2 2" xfId="1770"/>
    <cellStyle name="20% - 强调文字颜色 6 2 2 2 3 3 2 2 2" xfId="1771"/>
    <cellStyle name="20% - 强调文字颜色 2 2 6 4 2" xfId="1772"/>
    <cellStyle name="常规 7 5 2 5 2 3" xfId="1773"/>
    <cellStyle name="60% - 强调文字颜色 6 2 2 5 3 3 2" xfId="1774"/>
    <cellStyle name="20% - 强调文字颜色 2 2 7" xfId="1775"/>
    <cellStyle name="常规 4 6 2 6" xfId="1776"/>
    <cellStyle name="20% - 强调文字颜色 2 2 7 2" xfId="1777"/>
    <cellStyle name="常规 4 6 2 6 2 2" xfId="1778"/>
    <cellStyle name="20% - 强调文字颜色 2 2 7 2 2 2" xfId="1779"/>
    <cellStyle name="常规 4 6 2 7" xfId="1780"/>
    <cellStyle name="20% - 强调文字颜色 2 2 7 3" xfId="1781"/>
    <cellStyle name="常规 4 6 2 7 2" xfId="1782"/>
    <cellStyle name="常规 25 6 3 2 3" xfId="1783"/>
    <cellStyle name="20% - 强调文字颜色 2 2 7 3 2" xfId="1784"/>
    <cellStyle name="常规 4 6 2 7 2 2" xfId="1785"/>
    <cellStyle name="20% - 强调文字颜色 2 2 7 3 2 2" xfId="1786"/>
    <cellStyle name="常规 4 6 2 7 2 2 2" xfId="1787"/>
    <cellStyle name="20% - 强调文字颜色 2 2 7 3 2 2 2" xfId="1788"/>
    <cellStyle name="常规 6 2 2 4 2 3 3" xfId="1789"/>
    <cellStyle name="40% - 强调文字颜色 4 2 3 4 2" xfId="1790"/>
    <cellStyle name="常规 4 6 2 7 3" xfId="1791"/>
    <cellStyle name="20% - 强调文字颜色 2 2 7 3 3" xfId="1792"/>
    <cellStyle name="常规 6 2 2 4 2 3 3 2" xfId="1793"/>
    <cellStyle name="40% - 强调文字颜色 4 2 3 4 2 2" xfId="1794"/>
    <cellStyle name="常规 4 6 2 7 3 2" xfId="1795"/>
    <cellStyle name="20% - 强调文字颜色 2 2 7 3 3 2" xfId="1796"/>
    <cellStyle name="常规 8 4 8" xfId="1797"/>
    <cellStyle name="常规 18 2 3 2" xfId="1798"/>
    <cellStyle name="常规 23 2 3 2" xfId="1799"/>
    <cellStyle name="20% - 强调文字颜色 6 2 2 2 3 3 3 2" xfId="1800"/>
    <cellStyle name="常规 7 2 3 4 2 2" xfId="1801"/>
    <cellStyle name="常规 4 6 2 8" xfId="1802"/>
    <cellStyle name="20% - 强调文字颜色 2 2 7 4" xfId="1803"/>
    <cellStyle name="常规 7 2 3 4 2 2 2" xfId="1804"/>
    <cellStyle name="常规 4 6 2 8 2" xfId="1805"/>
    <cellStyle name="20% - 强调文字颜色 2 2 7 4 2" xfId="1806"/>
    <cellStyle name="60% - 强调文字颜色 2 2 3 3 2 2 2" xfId="1807"/>
    <cellStyle name="60% - 强调文字颜色 3 2 5 2 2 2" xfId="1808"/>
    <cellStyle name="常规 6 2 2 4 5 3 3" xfId="1809"/>
    <cellStyle name="40% - 强调文字颜色 4 2 6 4 2" xfId="1810"/>
    <cellStyle name="20% - 强调文字颜色 2 2 8" xfId="1811"/>
    <cellStyle name="20% - 强调文字颜色 2 2 8 2" xfId="1812"/>
    <cellStyle name="20% - 强调文字颜色 2 2 8 2 2" xfId="1813"/>
    <cellStyle name="20% - 强调文字颜色 2 2 8 2 2 2" xfId="1814"/>
    <cellStyle name="20% - 强调文字颜色 2 2 8 3" xfId="1815"/>
    <cellStyle name="常规 25 6 4 2 3" xfId="1816"/>
    <cellStyle name="20% - 强调文字颜色 2 2 8 3 2" xfId="1817"/>
    <cellStyle name="20% - 强调文字颜色 2 2 8 3 2 2" xfId="1818"/>
    <cellStyle name="60% - 强调文字颜色 1 2 2 6 3 3" xfId="1819"/>
    <cellStyle name="常规 9 3 2 6 4 2" xfId="1820"/>
    <cellStyle name="20% - 强调文字颜色 2 2 8 3 2 2 2" xfId="1821"/>
    <cellStyle name="常规 25 4 2 2 3 2 3" xfId="1822"/>
    <cellStyle name="60% - 强调文字颜色 3 2 2 7 3 3 2" xfId="1823"/>
    <cellStyle name="常规 6 2 2 4 3 3 3" xfId="1824"/>
    <cellStyle name="40% - 强调文字颜色 4 2 4 4 2" xfId="1825"/>
    <cellStyle name="20% - 强调文字颜色 2 2 8 3 3" xfId="1826"/>
    <cellStyle name="20% - 强调文字颜色 2 2 8 3 3 2" xfId="1827"/>
    <cellStyle name="40% - 强调文字颜色 5 2 2 10" xfId="1828"/>
    <cellStyle name="常规 8 5 8" xfId="1829"/>
    <cellStyle name="常规 18 2 4 2" xfId="1830"/>
    <cellStyle name="常规 23 2 4 2" xfId="1831"/>
    <cellStyle name="常规 25 4 2 2 3 3" xfId="1832"/>
    <cellStyle name="20% - 强调文字颜色 4 2 2 4 2 2" xfId="1833"/>
    <cellStyle name="常规 7 2 3 4 3 2" xfId="1834"/>
    <cellStyle name="20% - 强调文字颜色 2 2 8 4" xfId="1835"/>
    <cellStyle name="40% - 强调文字颜色 5 2 2 10 2" xfId="1836"/>
    <cellStyle name="常规 8 5 8 2" xfId="1837"/>
    <cellStyle name="常规 23 2 4 2 2" xfId="1838"/>
    <cellStyle name="常规 25 4 2 2 3 3 2" xfId="1839"/>
    <cellStyle name="20% - 强调文字颜色 4 2 2 4 2 2 2" xfId="1840"/>
    <cellStyle name="常规 7 2 3 4 3 2 2" xfId="1841"/>
    <cellStyle name="20% - 强调文字颜色 2 2 8 4 2" xfId="1842"/>
    <cellStyle name="60% - 强调文字颜色 6 2 2 5 2" xfId="1843"/>
    <cellStyle name="20% - 强调文字颜色 2 2 9" xfId="1844"/>
    <cellStyle name="40% - 强调文字颜色 5 2 5 3 2 2" xfId="1845"/>
    <cellStyle name="常规 20 2 8 2 2 2" xfId="1846"/>
    <cellStyle name="20% - 强调文字颜色 3 2" xfId="1847"/>
    <cellStyle name="常规 7 2 3 2 2 3 2 2" xfId="1848"/>
    <cellStyle name="常规 3 5 3 4 3 3 2" xfId="1849"/>
    <cellStyle name="常规 25 4 3 4 3 2" xfId="1850"/>
    <cellStyle name="20% - 强调文字颜色 4 2 3 6 3" xfId="1851"/>
    <cellStyle name="20% - 强调文字颜色 3 2 10" xfId="1852"/>
    <cellStyle name="常规 7 2 4 7 5" xfId="1853"/>
    <cellStyle name="常规 7 2 4 6 4 2" xfId="1854"/>
    <cellStyle name="60% - 强调文字颜色 2 2 4" xfId="1855"/>
    <cellStyle name="常规 7 2 3 2 2 3 3 3" xfId="1856"/>
    <cellStyle name="常规 7 2 3 2 2 3 2 2 2" xfId="1857"/>
    <cellStyle name="20% - 强调文字颜色 4 2 3 6 3 2" xfId="1858"/>
    <cellStyle name="计算 2 4 2 2 2 2 3" xfId="1859"/>
    <cellStyle name="20% - 强调文字颜色 3 2 10 2" xfId="1860"/>
    <cellStyle name="60% - 强调文字颜色 1 2 2 3 3" xfId="1861"/>
    <cellStyle name="20% - 强调文字颜色 3 2 2" xfId="1862"/>
    <cellStyle name="40% - 强调文字颜色 5 2 5 3 2 2 2" xfId="1863"/>
    <cellStyle name="40% - 强调文字颜色 4 2 7" xfId="1864"/>
    <cellStyle name="常规 4 6 6 3 2 2 2" xfId="1865"/>
    <cellStyle name="40% - 强调文字颜色 5 2 2 5 2 2" xfId="1866"/>
    <cellStyle name="常规 19 3" xfId="1867"/>
    <cellStyle name="常规 24 3" xfId="1868"/>
    <cellStyle name="常规 13 3 4 2" xfId="1869"/>
    <cellStyle name="常规 11 3 2 3 3" xfId="1870"/>
    <cellStyle name="20% - 强调文字颜色 6 2 2 2 4 4" xfId="1871"/>
    <cellStyle name="常规 20 2 5 4 2 2" xfId="1872"/>
    <cellStyle name="计算 2 6 2 2 5" xfId="1873"/>
    <cellStyle name="20% - 强调文字颜色 5 2 7 3 3" xfId="1874"/>
    <cellStyle name="常规 26 4 2 2 5 2 2" xfId="1875"/>
    <cellStyle name="20% - 强调文字颜色 3 2 2 10" xfId="1876"/>
    <cellStyle name="常规 27 2 2 5 6 3" xfId="1877"/>
    <cellStyle name="40% - 强调文字颜色 5 2 2 5 2 2 2" xfId="1878"/>
    <cellStyle name="常规 19 3 2" xfId="1879"/>
    <cellStyle name="常规 24 3 2" xfId="1880"/>
    <cellStyle name="常规 11 3 2 3 3 2" xfId="1881"/>
    <cellStyle name="20% - 强调文字颜色 6 2 2 2 4 4 2" xfId="1882"/>
    <cellStyle name="常规 20 2 5 4 2 2 2" xfId="1883"/>
    <cellStyle name="计算 2 6 2 2 5 2" xfId="1884"/>
    <cellStyle name="20% - 强调文字颜色 5 2 7 3 3 2" xfId="1885"/>
    <cellStyle name="20% - 强调文字颜色 3 2 2 10 2" xfId="1886"/>
    <cellStyle name="20% - 强调文字颜色 3 2 2 10 2 2" xfId="1887"/>
    <cellStyle name="20% - 强调文字颜色 5 2 2 9 3 3" xfId="1888"/>
    <cellStyle name="20% - 强调文字颜色 4 2 2 4 4" xfId="1889"/>
    <cellStyle name="常规 6 8 7 3 2" xfId="1890"/>
    <cellStyle name="计算 2 3 4 5 2 2" xfId="1891"/>
    <cellStyle name="常规 6 4 2 2 2 2 3 3 2" xfId="1892"/>
    <cellStyle name="60% - 强调文字颜色 3 2 3 3 2 2 2" xfId="1893"/>
    <cellStyle name="标题 3 2 7 3 2 2" xfId="1894"/>
    <cellStyle name="20% - 强调文字颜色 3 2 2 11" xfId="1895"/>
    <cellStyle name="常规 3 2 3 2 4 2 2 2" xfId="1896"/>
    <cellStyle name="40% - 强调文字颜色 2 2 2 7" xfId="1897"/>
    <cellStyle name="标题 3 2 7 3 2 2 2" xfId="1898"/>
    <cellStyle name="20% - 强调文字颜色 3 2 2 11 2" xfId="1899"/>
    <cellStyle name="40% - 强调文字颜色 2 2 2 7 2" xfId="1900"/>
    <cellStyle name="常规 3 3 3 2 3 3 3 2" xfId="1901"/>
    <cellStyle name="20% - 强调文字颜色 4 2 3 4 4" xfId="1902"/>
    <cellStyle name="常规 21 2 2 4 3" xfId="1903"/>
    <cellStyle name="20% - 强调文字颜色 3 2 2 11 2 2" xfId="1904"/>
    <cellStyle name="40% - 强调文字颜色 2 2 2 7 2 2" xfId="1905"/>
    <cellStyle name="常规 7 2 2 5" xfId="1906"/>
    <cellStyle name="20% - 强调文字颜色 4 2 3 4 4 2" xfId="1907"/>
    <cellStyle name="常规 21 2 2 4 3 2" xfId="1908"/>
    <cellStyle name="20% - 强调文字颜色 3 2 2 11 2 2 2" xfId="1909"/>
    <cellStyle name="常规 20 4 5 6 2 2" xfId="1910"/>
    <cellStyle name="40% - 强调文字颜色 2 2 2 8" xfId="1911"/>
    <cellStyle name="20% - 强调文字颜色 3 2 2 11 3" xfId="1912"/>
    <cellStyle name="40% - 强调文字颜色 2 2 2 8 2" xfId="1913"/>
    <cellStyle name="常规 21 2 2 5 3" xfId="1914"/>
    <cellStyle name="20% - 强调文字颜色 3 2 2 11 3 2" xfId="1915"/>
    <cellStyle name="常规 4 4 7 2 2" xfId="1916"/>
    <cellStyle name="40% - 强调文字颜色 6 2 3 5 2 2" xfId="1917"/>
    <cellStyle name="60% - 强调文字颜色 5 2 2 7 2" xfId="1918"/>
    <cellStyle name="20% - 强调文字颜色 3 2 2 12" xfId="1919"/>
    <cellStyle name="常规 4 4 7 2 2 2" xfId="1920"/>
    <cellStyle name="60% - 强调文字颜色 5 2 2 7 2 2" xfId="1921"/>
    <cellStyle name="40% - 强调文字颜色 2 2 3 7" xfId="1922"/>
    <cellStyle name="汇总 2 7 4 2 4" xfId="1923"/>
    <cellStyle name="20% - 强调文字颜色 3 2 2 12 2" xfId="1924"/>
    <cellStyle name="60% - 强调文字颜色 1 2 2 3 3 2" xfId="1925"/>
    <cellStyle name="20% - 强调文字颜色 3 2 2 2" xfId="1926"/>
    <cellStyle name="常规 25 3 3 9" xfId="1927"/>
    <cellStyle name="40% - 强调文字颜色 4 2 7 2" xfId="1928"/>
    <cellStyle name="常规 3 2 3 8" xfId="1929"/>
    <cellStyle name="标题 4 2 2 5 4" xfId="1930"/>
    <cellStyle name="60% - 强调文字颜色 1 2 2 3 3 2 2" xfId="1931"/>
    <cellStyle name="20% - 强调文字颜色 3 2 2 2 2" xfId="1932"/>
    <cellStyle name="40% - 强调文字颜色 4 2 7 2 2" xfId="1933"/>
    <cellStyle name="常规 3 2 3 8 2" xfId="1934"/>
    <cellStyle name="常规 24 2 4 3 3" xfId="1935"/>
    <cellStyle name="常规 22 4 7 3" xfId="1936"/>
    <cellStyle name="标题 4 2 2 5 4 2" xfId="1937"/>
    <cellStyle name="60% - 强调文字颜色 1 2 2 3 3 2 2 2" xfId="1938"/>
    <cellStyle name="20% - 强调文字颜色 3 2 2 2 2 2" xfId="1939"/>
    <cellStyle name="40% - 强调文字颜色 4 2 7 2 2 2" xfId="1940"/>
    <cellStyle name="常规 3 2 3 8 2 2" xfId="1941"/>
    <cellStyle name="常规 24 2 4 3 3 2" xfId="1942"/>
    <cellStyle name="强调文字颜色 5 2 4" xfId="1943"/>
    <cellStyle name="常规 22 4 7 3 2" xfId="1944"/>
    <cellStyle name="20% - 强调文字颜色 3 2 2 2 2 2 2" xfId="1945"/>
    <cellStyle name="常规 3 2 3 8 2 2 2" xfId="1946"/>
    <cellStyle name="强调文字颜色 5 2 4 2" xfId="1947"/>
    <cellStyle name="常规 22 4 7 3 2 2" xfId="1948"/>
    <cellStyle name="20% - 强调文字颜色 3 2 2 2 2 2 2 2" xfId="1949"/>
    <cellStyle name="常规 4 3 2 3 7" xfId="1950"/>
    <cellStyle name="常规 20 2 7 5 3" xfId="1951"/>
    <cellStyle name="60% - 强调文字颜色 4 2 2 3 3 2 2" xfId="1952"/>
    <cellStyle name="常规 6 2 2 2 2 2 2 3 2 2 2" xfId="1953"/>
    <cellStyle name="常规 3 2 3 8 3" xfId="1954"/>
    <cellStyle name="常规 24 2 4 3 4" xfId="1955"/>
    <cellStyle name="常规 22 4 7 4" xfId="1956"/>
    <cellStyle name="20% - 强调文字颜色 3 2 2 2 2 3" xfId="1957"/>
    <cellStyle name="常规 4 3 2 3 7 2" xfId="1958"/>
    <cellStyle name="60% - 强调文字颜色 4 2 2 3 3 2 2 2" xfId="1959"/>
    <cellStyle name="常规 3 2 3 8 3 2" xfId="1960"/>
    <cellStyle name="常规 22 4 7 4 2" xfId="1961"/>
    <cellStyle name="20% - 强调文字颜色 3 2 2 2 2 3 2" xfId="1962"/>
    <cellStyle name="常规 3 2 3 8 3 2 2" xfId="1963"/>
    <cellStyle name="20% - 强调文字颜色 3 2 2 2 2 3 2 2" xfId="1964"/>
    <cellStyle name="常规 3 2 3 8 3 2 2 2" xfId="1965"/>
    <cellStyle name="计算 2 2 10 2 6" xfId="1966"/>
    <cellStyle name="20% - 强调文字颜色 3 2 2 2 2 3 2 2 2" xfId="1967"/>
    <cellStyle name="常规 3 5 2 2 4 2 2 2" xfId="1968"/>
    <cellStyle name="常规 3 2 3 8 3 3" xfId="1969"/>
    <cellStyle name="20% - 强调文字颜色 3 2 2 2 2 3 3" xfId="1970"/>
    <cellStyle name="常规 6 2 3 2 3 3 3 2" xfId="1971"/>
    <cellStyle name="20% - 强调文字颜色 4 2 3 4 3 3" xfId="1972"/>
    <cellStyle name="常规 3 2 3 8 3 3 2" xfId="1973"/>
    <cellStyle name="20% - 强调文字颜色 3 2 2 2 2 3 3 2" xfId="1974"/>
    <cellStyle name="40% - 强调文字颜色 5 2 8 2 2 2" xfId="1975"/>
    <cellStyle name="20% - 强调文字颜色 4 2 3 2 2 2" xfId="1976"/>
    <cellStyle name="常规 22 8 3 3 2" xfId="1977"/>
    <cellStyle name="常规 3 2 3 8 4" xfId="1978"/>
    <cellStyle name="20% - 强调文字颜色 3 2 2 2 2 4" xfId="1979"/>
    <cellStyle name="常规 3 4 2 5" xfId="1980"/>
    <cellStyle name="20% - 强调文字颜色 4 2 3 2 2 2 2" xfId="1981"/>
    <cellStyle name="常规 3 2 3 8 4 2" xfId="1982"/>
    <cellStyle name="20% - 强调文字颜色 3 2 2 2 2 4 2" xfId="1983"/>
    <cellStyle name="60% - 强调文字颜色 6 2 3 3 2" xfId="1984"/>
    <cellStyle name="常规 3 2 3 9" xfId="1985"/>
    <cellStyle name="20% - 强调文字颜色 3 2 2 2 3" xfId="1986"/>
    <cellStyle name="60% - 强调文字颜色 6 2 3 3 2 2" xfId="1987"/>
    <cellStyle name="常规 3 2 3 9 2" xfId="1988"/>
    <cellStyle name="常规 24 2 4 4 3" xfId="1989"/>
    <cellStyle name="常规 22 4 8 3" xfId="1990"/>
    <cellStyle name="适中 2 2 4" xfId="1991"/>
    <cellStyle name="20% - 强调文字颜色 3 2 2 2 3 2" xfId="1992"/>
    <cellStyle name="常规 23 2 6 8" xfId="1993"/>
    <cellStyle name="60% - 强调文字颜色 6 2 3 3 2 2 2" xfId="1994"/>
    <cellStyle name="常规 3 2 3 9 2 2" xfId="1995"/>
    <cellStyle name="常规 24 2 4 4 3 2" xfId="1996"/>
    <cellStyle name="强调文字颜色 6 2 4" xfId="1997"/>
    <cellStyle name="常规 22 4 8 3 2" xfId="1998"/>
    <cellStyle name="适中 2 2 4 2" xfId="1999"/>
    <cellStyle name="20% - 强调文字颜色 3 2 2 2 3 2 2" xfId="2000"/>
    <cellStyle name="常规 3 2 3 9 2 2 2" xfId="2001"/>
    <cellStyle name="常规 4 4 3 3 9" xfId="2002"/>
    <cellStyle name="适中 2 2 4 2 2" xfId="2003"/>
    <cellStyle name="20% - 强调文字颜色 3 2 2 2 3 2 2 2" xfId="2004"/>
    <cellStyle name="常规 20 2 7 6 3" xfId="2005"/>
    <cellStyle name="60% - 强调文字颜色 4 2 2 3 3 3 2" xfId="2006"/>
    <cellStyle name="常规 3 2 3 9 3" xfId="2007"/>
    <cellStyle name="常规 24 2 4 4 4" xfId="2008"/>
    <cellStyle name="常规 22 4 8 4" xfId="2009"/>
    <cellStyle name="适中 2 2 5" xfId="2010"/>
    <cellStyle name="20% - 强调文字颜色 3 2 2 2 3 3" xfId="2011"/>
    <cellStyle name="40% - 强调文字颜色 4 2 2 2 4 3 2 2" xfId="2012"/>
    <cellStyle name="常规 3 2 3 9 3 2" xfId="2013"/>
    <cellStyle name="适中 2 2 5 2" xfId="2014"/>
    <cellStyle name="20% - 强调文字颜色 3 2 2 2 3 3 2" xfId="2015"/>
    <cellStyle name="40% - 强调文字颜色 4 2 2 2 4 3 2 2 2" xfId="2016"/>
    <cellStyle name="常规 3 2 3 9 3 2 2" xfId="2017"/>
    <cellStyle name="适中 2 2 5 2 2" xfId="2018"/>
    <cellStyle name="20% - 强调文字颜色 3 2 2 2 3 3 2 2" xfId="2019"/>
    <cellStyle name="常规 3 2 3 9 3 2 2 2" xfId="2020"/>
    <cellStyle name="适中 2 2 5 2 2 2" xfId="2021"/>
    <cellStyle name="20% - 强调文字颜色 3 2 2 2 3 3 2 2 2" xfId="2022"/>
    <cellStyle name="常规 3 5 2 2 4 3 2 2" xfId="2023"/>
    <cellStyle name="常规 3 2 3 9 3 3" xfId="2024"/>
    <cellStyle name="适中 2 2 5 3" xfId="2025"/>
    <cellStyle name="20% - 强调文字颜色 3 2 2 2 3 3 3" xfId="2026"/>
    <cellStyle name="常规 3 5 2 2 4 3 2 2 2" xfId="2027"/>
    <cellStyle name="常规 3 2 3 9 3 3 2" xfId="2028"/>
    <cellStyle name="适中 2 2 5 3 2" xfId="2029"/>
    <cellStyle name="20% - 强调文字颜色 3 2 2 2 3 3 3 2" xfId="2030"/>
    <cellStyle name="20% - 强调文字颜色 4 2 3 2 3 2" xfId="2031"/>
    <cellStyle name="常规 4 4 2 5 3 3" xfId="2032"/>
    <cellStyle name="常规 3 2 3 9 4" xfId="2033"/>
    <cellStyle name="适中 2 2 6" xfId="2034"/>
    <cellStyle name="20% - 强调文字颜色 3 2 2 2 3 4" xfId="2035"/>
    <cellStyle name="20% - 强调文字颜色 4 2 3 2 3 2 2" xfId="2036"/>
    <cellStyle name="常规 4 4 2 5 3 3 2" xfId="2037"/>
    <cellStyle name="常规 3 5 2 5" xfId="2038"/>
    <cellStyle name="常规 3 2 3 9 4 2" xfId="2039"/>
    <cellStyle name="适中 2 2 6 2" xfId="2040"/>
    <cellStyle name="20% - 强调文字颜色 3 2 2 2 3 4 2" xfId="2041"/>
    <cellStyle name="60% - 强调文字颜色 6 2 3 3 3" xfId="2042"/>
    <cellStyle name="常规 21 2 4 3 2 2 2" xfId="2043"/>
    <cellStyle name="常规 11 2 4 4 2" xfId="2044"/>
    <cellStyle name="20% - 强调文字颜色 3 2 2 2 4" xfId="2045"/>
    <cellStyle name="60% - 强调文字颜色 6 2 3 3 3 2" xfId="2046"/>
    <cellStyle name="汇总 2 2 11" xfId="2047"/>
    <cellStyle name="常规 24 2 4 5 3" xfId="2048"/>
    <cellStyle name="常规 22 4 9 3" xfId="2049"/>
    <cellStyle name="适中 2 3 4" xfId="2050"/>
    <cellStyle name="20% - 强调文字颜色 3 2 2 2 4 2" xfId="2051"/>
    <cellStyle name="汇总 2 2 11 2" xfId="2052"/>
    <cellStyle name="常规 22 4 9 3 2" xfId="2053"/>
    <cellStyle name="适中 2 3 4 2" xfId="2054"/>
    <cellStyle name="20% - 强调文字颜色 3 2 2 2 4 2 2" xfId="2055"/>
    <cellStyle name="汇总 2 2 11 2 2" xfId="2056"/>
    <cellStyle name="20% - 强调文字颜色 3 2 2 2 4 2 2 2" xfId="2057"/>
    <cellStyle name="20% - 强调文字颜色 3 2 2 2 4 3 2 2" xfId="2058"/>
    <cellStyle name="常规 2 45 5 3" xfId="2059"/>
    <cellStyle name="20% - 强调文字颜色 3 2 2 2 4 3 2 2 2" xfId="2060"/>
    <cellStyle name="常规 4 3 6 3 2 2 2" xfId="2061"/>
    <cellStyle name="40% - 强调文字颜色 2 2 2 5 2 2" xfId="2062"/>
    <cellStyle name="40% - 强调文字颜色 6 2 2 4 3 2 2 2" xfId="2063"/>
    <cellStyle name="20% - 强调文字颜色 4 2 3 2 4 2" xfId="2064"/>
    <cellStyle name="计算 2 2 4 4 2 2 2 2 2" xfId="2065"/>
    <cellStyle name="20% - 强调文字颜色 3 2 2 2 4 4" xfId="2066"/>
    <cellStyle name="40% - 强调文字颜色 2 2 2 5 2 2 2" xfId="2067"/>
    <cellStyle name="20% - 强调文字颜色 3 2 2 2 4 4 2" xfId="2068"/>
    <cellStyle name="常规 4 4 2 2 3 2 2" xfId="2069"/>
    <cellStyle name="60% - 强调文字颜色 6 2 2 7 3 2 2 2" xfId="2070"/>
    <cellStyle name="20% - 强调文字颜色 3 2 2 2 5" xfId="2071"/>
    <cellStyle name="常规 24 2 4 6 3" xfId="2072"/>
    <cellStyle name="适中 2 4 4" xfId="2073"/>
    <cellStyle name="20% - 强调文字颜色 3 2 2 2 5 2" xfId="2074"/>
    <cellStyle name="适中 2 4 4 2" xfId="2075"/>
    <cellStyle name="20% - 强调文字颜色 3 2 2 2 5 2 2" xfId="2076"/>
    <cellStyle name="20% - 强调文字颜色 3 2 2 2 6" xfId="2077"/>
    <cellStyle name="常规 24 2 4 7 3" xfId="2078"/>
    <cellStyle name="适中 2 5 4" xfId="2079"/>
    <cellStyle name="20% - 强调文字颜色 3 2 2 2 6 2" xfId="2080"/>
    <cellStyle name="适中 2 5 4 2" xfId="2081"/>
    <cellStyle name="20% - 强调文字颜色 3 2 2 2 6 2 2" xfId="2082"/>
    <cellStyle name="20% - 强调文字颜色 3 2 2 2 6 2 2 2" xfId="2083"/>
    <cellStyle name="20% - 强调文字颜色 3 2 2 2 6 3 2" xfId="2084"/>
    <cellStyle name="60% - 强调文字颜色 1 2 2 3 3 3" xfId="2085"/>
    <cellStyle name="20% - 强调文字颜色 3 2 2 3" xfId="2086"/>
    <cellStyle name="常规 9 3 2 3 4 2" xfId="2087"/>
    <cellStyle name="40% - 强调文字颜色 1 2 9 2 2" xfId="2088"/>
    <cellStyle name="40% - 强调文字颜色 4 2 7 3" xfId="2089"/>
    <cellStyle name="40% - 强调文字颜色 1 2 9 2 2 2" xfId="2090"/>
    <cellStyle name="常规 3 2 4 8" xfId="2091"/>
    <cellStyle name="标题 4 2 2 6 4" xfId="2092"/>
    <cellStyle name="60% - 强调文字颜色 1 2 2 3 3 3 2" xfId="2093"/>
    <cellStyle name="20% - 强调文字颜色 3 2 2 3 2" xfId="2094"/>
    <cellStyle name="40% - 强调文字颜色 4 2 7 3 2" xfId="2095"/>
    <cellStyle name="40% - 强调文字颜色 4 2 7 3 2 2" xfId="2096"/>
    <cellStyle name="常规 3 2 4 8 2" xfId="2097"/>
    <cellStyle name="常规 19 2 5 3 3" xfId="2098"/>
    <cellStyle name="标题 4 2 2 6 4 2" xfId="2099"/>
    <cellStyle name="20% - 强调文字颜色 3 2 2 3 2 2" xfId="2100"/>
    <cellStyle name="40% - 强调文字颜色 4 2 7 3 2 2 2" xfId="2101"/>
    <cellStyle name="常规 6 2 5" xfId="2102"/>
    <cellStyle name="常规 19 2 5 3 3 2" xfId="2103"/>
    <cellStyle name="20% - 强调文字颜色 3 2 2 3 2 2 2" xfId="2104"/>
    <cellStyle name="60% - 强调文字颜色 6 2 3 4 2" xfId="2105"/>
    <cellStyle name="40% - 强调文字颜色 4 2 7 3 3" xfId="2106"/>
    <cellStyle name="常规 3 2 5 2 3 3" xfId="2107"/>
    <cellStyle name="40% - 强调文字颜色 3 2 2 2 3 3 2 2" xfId="2108"/>
    <cellStyle name="20% - 强调文字颜色 3 2 2 3 3" xfId="2109"/>
    <cellStyle name="40% - 强调文字颜色 4 2 7 3 3 2" xfId="2110"/>
    <cellStyle name="常规 3 2 5 2 3 3 2" xfId="2111"/>
    <cellStyle name="40% - 强调文字颜色 3 2 2 2 3 3 2 2 2" xfId="2112"/>
    <cellStyle name="常规 19 2 5 4 3" xfId="2113"/>
    <cellStyle name="20% - 强调文字颜色 3 2 2 3 3 2" xfId="2114"/>
    <cellStyle name="常规 19 2 5 4 3 2" xfId="2115"/>
    <cellStyle name="20% - 强调文字颜色 3 2 2 3 3 2 2" xfId="2116"/>
    <cellStyle name="20% - 强调文字颜色 3 2 2 3 3 2 2 2" xfId="2117"/>
    <cellStyle name="常规 6 2 2 2 2 2 3 2" xfId="2118"/>
    <cellStyle name="常规 11 10 2" xfId="2119"/>
    <cellStyle name="常规 19 2 5 4 4" xfId="2120"/>
    <cellStyle name="20% - 强调文字颜色 3 2 2 3 3 3" xfId="2121"/>
    <cellStyle name="常规 6 2 2 2 2 2 3 2 2" xfId="2122"/>
    <cellStyle name="常规 11 10 2 2" xfId="2123"/>
    <cellStyle name="20% - 强调文字颜色 3 2 2 3 3 3 2" xfId="2124"/>
    <cellStyle name="常规 19 2 5 5 3" xfId="2125"/>
    <cellStyle name="20% - 强调文字颜色 3 2 2 3 4 2" xfId="2126"/>
    <cellStyle name="计算 2 2 6 3 2 2 3 2 2" xfId="2127"/>
    <cellStyle name="60% - 强调文字颜色 2 2 3 3 3 2" xfId="2128"/>
    <cellStyle name="60% - 强调文字颜色 3 2 5 3 2" xfId="2129"/>
    <cellStyle name="常规 7 2 2 3 4 2 2 2" xfId="2130"/>
    <cellStyle name="20% - 强调文字颜色 3 2 5 3 2 2 2" xfId="2131"/>
    <cellStyle name="40% - 强调文字颜色 4 2 7 4" xfId="2132"/>
    <cellStyle name="20% - 强调文字颜色 3 2 2 4" xfId="2133"/>
    <cellStyle name="60% - 强调文字颜色 3 2 5 3 2 2" xfId="2134"/>
    <cellStyle name="40% - 强调文字颜色 4 2 7 4 2" xfId="2135"/>
    <cellStyle name="20% - 强调文字颜色 3 2 8" xfId="2136"/>
    <cellStyle name="常规 3 2 5 8" xfId="2137"/>
    <cellStyle name="标题 4 2 2 7 4" xfId="2138"/>
    <cellStyle name="20% - 强调文字颜色 3 2 2 4 2" xfId="2139"/>
    <cellStyle name="60% - 强调文字颜色 3 2 5 3 2 2 2" xfId="2140"/>
    <cellStyle name="常规 5 2 2 4 3 4" xfId="2141"/>
    <cellStyle name="常规 7 2 2 6 3" xfId="2142"/>
    <cellStyle name="常规 5 6 3 6" xfId="2143"/>
    <cellStyle name="20% - 强调文字颜色 3 2 8 2" xfId="2144"/>
    <cellStyle name="常规 19 4 2 2 3 3" xfId="2145"/>
    <cellStyle name="常规 24 4 2 2 3 3" xfId="2146"/>
    <cellStyle name="常规 3 2 5 8 2" xfId="2147"/>
    <cellStyle name="常规 24 2 6 3 3" xfId="2148"/>
    <cellStyle name="常规 22 6 7 3" xfId="2149"/>
    <cellStyle name="标题 4 2 2 7 4 2" xfId="2150"/>
    <cellStyle name="20% - 强调文字颜色 3 2 2 4 2 2" xfId="2151"/>
    <cellStyle name="常规 5 2 2 4 3 4 2" xfId="2152"/>
    <cellStyle name="常规 7 2 2 6 3 2" xfId="2153"/>
    <cellStyle name="常规 5 6 3 6 2" xfId="2154"/>
    <cellStyle name="20% - 强调文字颜色 3 2 8 2 2" xfId="2155"/>
    <cellStyle name="常规 19 4 2 2 3 3 2" xfId="2156"/>
    <cellStyle name="常规 24 4 2 2 3 3 2" xfId="2157"/>
    <cellStyle name="常规 3 2 5 8 2 2" xfId="2158"/>
    <cellStyle name="常规 24 2 6 3 3 2" xfId="2159"/>
    <cellStyle name="20% - 强调文字颜色 3 2 2 4 2 2 2" xfId="2160"/>
    <cellStyle name="40% - 强调文字颜色 3 2 2 2 3 3 3 2" xfId="2161"/>
    <cellStyle name="20% - 强调文字颜色 3 2 9" xfId="2162"/>
    <cellStyle name="常规 3 2 5 9" xfId="2163"/>
    <cellStyle name="20% - 强调文字颜色 3 2 2 4 3" xfId="2164"/>
    <cellStyle name="计算 2 2 2 2 5" xfId="2165"/>
    <cellStyle name="常规 5 2 2 4 4 4" xfId="2166"/>
    <cellStyle name="常规 7 2 2 7 3" xfId="2167"/>
    <cellStyle name="20% - 强调文字颜色 3 2 9 2" xfId="2168"/>
    <cellStyle name="常规 19 4 2 2 4 3" xfId="2169"/>
    <cellStyle name="常规 24 4 2 2 4 3" xfId="2170"/>
    <cellStyle name="常规 3 2 5 9 2" xfId="2171"/>
    <cellStyle name="常规 24 2 6 4 3" xfId="2172"/>
    <cellStyle name="20% - 强调文字颜色 3 2 2 4 3 2" xfId="2173"/>
    <cellStyle name="常规 26 8 2 2 2" xfId="2174"/>
    <cellStyle name="常规 7 2 2 7 4" xfId="2175"/>
    <cellStyle name="20% - 强调文字颜色 3 2 9 3" xfId="2176"/>
    <cellStyle name="常规 22 4 2 2 4 2 2 2" xfId="2177"/>
    <cellStyle name="常规 6 2 2 2 2 3 3 2" xfId="2178"/>
    <cellStyle name="常规 19 4 2 2 4 4" xfId="2179"/>
    <cellStyle name="常规 24 4 2 2 4 4" xfId="2180"/>
    <cellStyle name="20% - 强调文字颜色 3 2 2 4 3 3" xfId="2181"/>
    <cellStyle name="常规 26 8 2 2 2 2" xfId="2182"/>
    <cellStyle name="常规 7 2 2 7 4 2" xfId="2183"/>
    <cellStyle name="20% - 强调文字颜色 3 2 9 3 2" xfId="2184"/>
    <cellStyle name="常规 6 2 2 2 2 3 3 2 2" xfId="2185"/>
    <cellStyle name="20% - 强调文字颜色 3 2 2 4 3 3 2" xfId="2186"/>
    <cellStyle name="20% - 强调文字颜色 3 2 2 4 4" xfId="2187"/>
    <cellStyle name="60% - 强调文字颜色 4 2 6 3 2 2" xfId="2188"/>
    <cellStyle name="40% - 强调文字颜色 4 2 2 10 2 2" xfId="2189"/>
    <cellStyle name="40% - 强调文字颜色 2 2 10" xfId="2190"/>
    <cellStyle name="常规 19 4 2 2 5 3" xfId="2191"/>
    <cellStyle name="常规 24 4 2 2 5 3" xfId="2192"/>
    <cellStyle name="常规 24 2 6 5 3" xfId="2193"/>
    <cellStyle name="20% - 强调文字颜色 3 2 2 4 4 2" xfId="2194"/>
    <cellStyle name="60% - 强调文字颜色 4 2 6 3 2 2 2" xfId="2195"/>
    <cellStyle name="40% - 强调文字颜色 2 2 10 2" xfId="2196"/>
    <cellStyle name="常规 6 5 2 3 3 2 2 2" xfId="2197"/>
    <cellStyle name="60% - 强调文字颜色 3 2 5 3 3" xfId="2198"/>
    <cellStyle name="常规 3 4 2 2 2 2 2" xfId="2199"/>
    <cellStyle name="20% - 强调文字颜色 3 2 2 5" xfId="2200"/>
    <cellStyle name="60% - 强调文字颜色 3 2 5 3 3 2" xfId="2201"/>
    <cellStyle name="常规 23 2 7 2 3" xfId="2202"/>
    <cellStyle name="20% - 强调文字颜色 4 2 2 6" xfId="2203"/>
    <cellStyle name="常规 3 4 2 2 2 2 2 2" xfId="2204"/>
    <cellStyle name="20% - 强调文字颜色 3 2 2 5 2" xfId="2205"/>
    <cellStyle name="20% - 强调文字颜色 4 2 2 6 2" xfId="2206"/>
    <cellStyle name="常规 3 4 2 2 2 2 2 2 2" xfId="2207"/>
    <cellStyle name="常规 19 4 2 3 3 3" xfId="2208"/>
    <cellStyle name="常规 24 4 2 3 3 3" xfId="2209"/>
    <cellStyle name="常规 19 2 7 3 3" xfId="2210"/>
    <cellStyle name="20% - 强调文字颜色 3 2 2 5 2 2" xfId="2211"/>
    <cellStyle name="常规 25 4 2 4 3 3" xfId="2212"/>
    <cellStyle name="20% - 强调文字颜色 4 2 2 6 2 2" xfId="2213"/>
    <cellStyle name="常规 19 4 2 3 3 3 2" xfId="2214"/>
    <cellStyle name="常规 24 4 2 3 3 3 2" xfId="2215"/>
    <cellStyle name="常规 19 2 7 3 3 2" xfId="2216"/>
    <cellStyle name="20% - 强调文字颜色 3 2 2 5 2 2 2" xfId="2217"/>
    <cellStyle name="60% - 强调文字颜色 1 2" xfId="2218"/>
    <cellStyle name="20% - 强调文字颜色 4 2 2 7" xfId="2219"/>
    <cellStyle name="常规 3 5 2 4 2 2 2" xfId="2220"/>
    <cellStyle name="常规 25 3 3 3 2 2" xfId="2221"/>
    <cellStyle name="20% - 强调文字颜色 3 2 2 5 3" xfId="2222"/>
    <cellStyle name="计算 2 2 3 2 5" xfId="2223"/>
    <cellStyle name="常规 7 2 3 7 3" xfId="2224"/>
    <cellStyle name="常规 28 2 4 2 4" xfId="2225"/>
    <cellStyle name="60% - 强调文字颜色 1 2 2" xfId="2226"/>
    <cellStyle name="20% - 强调文字颜色 4 2 2 7 2" xfId="2227"/>
    <cellStyle name="常规 25 3 3 3 2 2 2" xfId="2228"/>
    <cellStyle name="常规 19 4 2 3 4 3" xfId="2229"/>
    <cellStyle name="常规 24 4 2 3 4 3" xfId="2230"/>
    <cellStyle name="常规 19 2 7 4 3" xfId="2231"/>
    <cellStyle name="20% - 强调文字颜色 3 2 2 5 3 2" xfId="2232"/>
    <cellStyle name="计算 2 2 3 2 5 2" xfId="2233"/>
    <cellStyle name="常规 7 2 3 7 3 2" xfId="2234"/>
    <cellStyle name="60% - 强调文字颜色 1 2 2 2" xfId="2235"/>
    <cellStyle name="20% - 强调文字颜色 4 2 2 7 2 2" xfId="2236"/>
    <cellStyle name="20% - 强调文字颜色 3 2 2 5 3 2 2" xfId="2237"/>
    <cellStyle name="常规 7 2 3 7 3 2 2" xfId="2238"/>
    <cellStyle name="60% - 强调文字颜色 1 2 2 2 2" xfId="2239"/>
    <cellStyle name="20% - 强调文字颜色 4 2 2 7 2 2 2" xfId="2240"/>
    <cellStyle name="常规 7 3 3 2 3 3 2 3" xfId="2241"/>
    <cellStyle name="20% - 强调文字颜色 3 2 2 5 3 2 2 2" xfId="2242"/>
    <cellStyle name="常规 26 8 3 2 2 2" xfId="2243"/>
    <cellStyle name="常规 7 2 3 7 4 2" xfId="2244"/>
    <cellStyle name="60% - 强调文字颜色 1 2 3 2" xfId="2245"/>
    <cellStyle name="常规 7 2 3 2 2 2 3 2 2" xfId="2246"/>
    <cellStyle name="常规 4 4 2 8 3 2 2" xfId="2247"/>
    <cellStyle name="20% - 强调文字颜色 4 2 2 7 3 2" xfId="2248"/>
    <cellStyle name="常规 6 2 2 2 2 4 3 2 2" xfId="2249"/>
    <cellStyle name="20% - 强调文字颜色 3 2 2 5 3 3 2" xfId="2250"/>
    <cellStyle name="计算 2 4 4 6 2" xfId="2251"/>
    <cellStyle name="常规 3 4 2 2 2 2 3" xfId="2252"/>
    <cellStyle name="20% - 强调文字颜色 3 2 2 6" xfId="2253"/>
    <cellStyle name="60% - 强调文字颜色 3 2 4 3 3 2" xfId="2254"/>
    <cellStyle name="常规 3 4 2 3 2 3 3" xfId="2255"/>
    <cellStyle name="20% - 强调文字颜色 4 2 3 6" xfId="2256"/>
    <cellStyle name="常规 3 4 2 2 2 2 3 2" xfId="2257"/>
    <cellStyle name="20% - 强调文字颜色 3 2 2 6 2" xfId="2258"/>
    <cellStyle name="常规 12 2 2 2 3 2 2 2" xfId="2259"/>
    <cellStyle name="40% - 强调文字颜色 2 2 2 9" xfId="2260"/>
    <cellStyle name="常规 3 4 2 3 2 3 3 2" xfId="2261"/>
    <cellStyle name="20% - 强调文字颜色 4 2 3 6 2" xfId="2262"/>
    <cellStyle name="常规 3 4 2 2 2 2 3 2 2" xfId="2263"/>
    <cellStyle name="常规 19 4 2 4 3 3" xfId="2264"/>
    <cellStyle name="常规 24 4 2 4 3 3" xfId="2265"/>
    <cellStyle name="20% - 强调文字颜色 3 2 2 6 2 2" xfId="2266"/>
    <cellStyle name="40% - 强调文字颜色 2 2 2 9 2" xfId="2267"/>
    <cellStyle name="常规 7 2 3 2 2 3 2 3" xfId="2268"/>
    <cellStyle name="20% - 强调文字颜色 4 2 3 6 2 2" xfId="2269"/>
    <cellStyle name="常规 3 4 2 2 2 2 3 2 2 2" xfId="2270"/>
    <cellStyle name="20% - 强调文字颜色 3 2 2 6 2 2 2" xfId="2271"/>
    <cellStyle name="60% - 强调文字颜色 2 2" xfId="2272"/>
    <cellStyle name="常规 2 3 7 3 2 2 2" xfId="2273"/>
    <cellStyle name="计算 2 6 5 2 2 2 2" xfId="2274"/>
    <cellStyle name="20% - 强调文字颜色 4 2 3 7" xfId="2275"/>
    <cellStyle name="常规 4 3 2 8 2 2" xfId="2276"/>
    <cellStyle name="常规 3 4 2 2 2 2 3 3" xfId="2277"/>
    <cellStyle name="常规 25 3 3 3 3 2" xfId="2278"/>
    <cellStyle name="20% - 强调文字颜色 3 2 2 6 3" xfId="2279"/>
    <cellStyle name="计算 2 2 4 2 5" xfId="2280"/>
    <cellStyle name="常规 7 2 4 7 3" xfId="2281"/>
    <cellStyle name="60% - 强调文字颜色 2 2 2" xfId="2282"/>
    <cellStyle name="20% - 强调文字颜色 4 2 3 7 2" xfId="2283"/>
    <cellStyle name="常规 4 3 2 8 2 2 2" xfId="2284"/>
    <cellStyle name="常规 3 4 2 2 2 2 3 3 2" xfId="2285"/>
    <cellStyle name="20% - 强调文字颜色 3 2 2 6 3 2" xfId="2286"/>
    <cellStyle name="计算 2 2 4 2 5 2" xfId="2287"/>
    <cellStyle name="60% - 强调文字颜色 2 2 2 2" xfId="2288"/>
    <cellStyle name="常规 7 2 5 6 5" xfId="2289"/>
    <cellStyle name="常规 7 2 4 7 3 2" xfId="2290"/>
    <cellStyle name="20% - 强调文字颜色 3 2 2 6 3 2 2" xfId="2291"/>
    <cellStyle name="常规 7 2 4 7 3 2 2" xfId="2292"/>
    <cellStyle name="60% - 强调文字颜色 2 2 2 2 2" xfId="2293"/>
    <cellStyle name="20% - 强调文字颜色 3 2 2 6 3 2 2 2" xfId="2294"/>
    <cellStyle name="常规 26 8 4 2 2" xfId="2295"/>
    <cellStyle name="常规 7 2 4 7 4" xfId="2296"/>
    <cellStyle name="60% - 强调文字颜色 2 2 3" xfId="2297"/>
    <cellStyle name="常规 6 2 2 2 2 5 3 2" xfId="2298"/>
    <cellStyle name="常规 4 5 4 4 3 2 2" xfId="2299"/>
    <cellStyle name="20% - 强调文字颜色 3 2 2 6 3 3" xfId="2300"/>
    <cellStyle name="常规 7 2 4 7 4 2" xfId="2301"/>
    <cellStyle name="60% - 强调文字颜色 2 2 3 2" xfId="2302"/>
    <cellStyle name="60% - 强调文字颜色 3 2 4" xfId="2303"/>
    <cellStyle name="常规 6 2 2 2 2 6 3 3" xfId="2304"/>
    <cellStyle name="常规 6 2 2 2 2 5 3 2 2" xfId="2305"/>
    <cellStyle name="常规 4 5 4 4 3 2 2 2" xfId="2306"/>
    <cellStyle name="20% - 强调文字颜色 3 2 2 6 3 3 2" xfId="2307"/>
    <cellStyle name="常规 4 2 3 2 2 3" xfId="2308"/>
    <cellStyle name="20% - 强调文字颜色 3 2 2 6 4 2" xfId="2309"/>
    <cellStyle name="常规 3 4 2 2 2 2 4" xfId="2310"/>
    <cellStyle name="常规 28 4 5 6 2" xfId="2311"/>
    <cellStyle name="20% - 强调文字颜色 3 2 2 7" xfId="2312"/>
    <cellStyle name="常规 3 4 2 2 2 2 4 2" xfId="2313"/>
    <cellStyle name="常规 28 4 5 6 2 2" xfId="2314"/>
    <cellStyle name="20% - 强调文字颜色 3 2 2 7 2" xfId="2315"/>
    <cellStyle name="20% - 强调文字颜色 3 2 2 7 2 2" xfId="2316"/>
    <cellStyle name="20% - 强调文字颜色 3 2 2 7 2 2 2" xfId="2317"/>
    <cellStyle name="计算 2 2 5 2 5" xfId="2318"/>
    <cellStyle name="常规 3 2 12" xfId="2319"/>
    <cellStyle name="常规 7 2 5 7 3" xfId="2320"/>
    <cellStyle name="常规 28 2 6 2 4" xfId="2321"/>
    <cellStyle name="60% - 强调文字颜色 3 2 2" xfId="2322"/>
    <cellStyle name="常规 4 3 2 8 3 2 2" xfId="2323"/>
    <cellStyle name="20% - 强调文字颜色 3 2 2 7 3 2" xfId="2324"/>
    <cellStyle name="计算 2 2 5 2 5 2" xfId="2325"/>
    <cellStyle name="常规 3 2 12 2" xfId="2326"/>
    <cellStyle name="60% - 强调文字颜色 3 2 2 2" xfId="2327"/>
    <cellStyle name="常规 4 3 2 8 3 2 2 2" xfId="2328"/>
    <cellStyle name="20% - 强调文字颜色 3 2 2 7 3 2 2" xfId="2329"/>
    <cellStyle name="计算 2 2 3 5" xfId="2330"/>
    <cellStyle name="60% - 强调文字颜色 3 2 2 2 2" xfId="2331"/>
    <cellStyle name="20% - 强调文字颜色 3 2 2 7 3 2 2 2" xfId="2332"/>
    <cellStyle name="60% - 强调文字颜色 3 2 3 2" xfId="2333"/>
    <cellStyle name="常规 6 2 2 2 3 6 3 3" xfId="2334"/>
    <cellStyle name="常规 6 2 2 2 2 6 3 2 2" xfId="2335"/>
    <cellStyle name="20% - 强调文字颜色 3 2 2 7 3 3 2" xfId="2336"/>
    <cellStyle name="常规 4 3 2 8 3 3" xfId="2337"/>
    <cellStyle name="常规 3 5 3 3 3 2 2 2" xfId="2338"/>
    <cellStyle name="常规 25 4 2 4 2 2 2" xfId="2339"/>
    <cellStyle name="20% - 强调文字颜色 3 2 2 7 4" xfId="2340"/>
    <cellStyle name="常规 4 3 2 8 3 3 2" xfId="2341"/>
    <cellStyle name="常规 4 2 3 3 2 3" xfId="2342"/>
    <cellStyle name="20% - 强调文字颜色 3 2 2 7 4 2" xfId="2343"/>
    <cellStyle name="40% - 强调文字颜色 2 2 2 6 3 2 2 2" xfId="2344"/>
    <cellStyle name="60% - 强调文字颜色 4 2 5 3 3 2" xfId="2345"/>
    <cellStyle name="输入 2 2 5 5 2 4" xfId="2346"/>
    <cellStyle name="常规 3 4 3 2 2 2 2 2" xfId="2347"/>
    <cellStyle name="常规 28 4 5 6 3" xfId="2348"/>
    <cellStyle name="20% - 强调文字颜色 3 2 2 8" xfId="2349"/>
    <cellStyle name="常规 4 4 3 3 2 3 3" xfId="2350"/>
    <cellStyle name="20% - 强调文字颜色 3 2 2 8 2" xfId="2351"/>
    <cellStyle name="常规 4 4 3 3 2 3 3 2" xfId="2352"/>
    <cellStyle name="20% - 强调文字颜色 3 2 2 8 2 2" xfId="2353"/>
    <cellStyle name="20% - 强调文字颜色 3 2 2 8 2 2 2" xfId="2354"/>
    <cellStyle name="常规 4 7 2 5 2 3" xfId="2355"/>
    <cellStyle name="60% - 强调文字颜色 4 2" xfId="2356"/>
    <cellStyle name="常规 6 3 2 2 2 4 2 2" xfId="2357"/>
    <cellStyle name="常规 4 3 2 8 4 2" xfId="2358"/>
    <cellStyle name="20% - 强调文字颜色 3 2 2 8 3" xfId="2359"/>
    <cellStyle name="常规 3 3 8 3 2 2 2" xfId="2360"/>
    <cellStyle name="计算 2 2 6 2 5" xfId="2361"/>
    <cellStyle name="60% - 强调文字颜色 4 2 2" xfId="2362"/>
    <cellStyle name="常规 6 3 2 2 2 4 2 2 2" xfId="2363"/>
    <cellStyle name="20% - 强调文字颜色 3 2 2 8 3 2" xfId="2364"/>
    <cellStyle name="计算 2 2 6 2 5 2" xfId="2365"/>
    <cellStyle name="60% - 强调文字颜色 4 2 2 2" xfId="2366"/>
    <cellStyle name="20% - 强调文字颜色 3 2 2 8 3 2 2" xfId="2367"/>
    <cellStyle name="60% - 强调文字颜色 4 2 2 2 2" xfId="2368"/>
    <cellStyle name="常规 6 3 4" xfId="2369"/>
    <cellStyle name="20% - 强调文字颜色 3 2 2 8 3 2 2 2" xfId="2370"/>
    <cellStyle name="常规 3 4 3 7 3 2 2 2" xfId="2371"/>
    <cellStyle name="常规 26 8 6 2 2" xfId="2372"/>
    <cellStyle name="60% - 强调文字颜色 4 2 3" xfId="2373"/>
    <cellStyle name="常规 8 2 4 2 2 3 3 2" xfId="2374"/>
    <cellStyle name="常规 12 10 2" xfId="2375"/>
    <cellStyle name="20% - 强调文字颜色 3 2 2 8 3 3" xfId="2376"/>
    <cellStyle name="60% - 强调文字颜色 4 2 3 2" xfId="2377"/>
    <cellStyle name="常规 7 2 2 2 8 3 4" xfId="2378"/>
    <cellStyle name="常规 12 10 2 2" xfId="2379"/>
    <cellStyle name="20% - 强调文字颜色 3 2 2 8 3 3 2" xfId="2380"/>
    <cellStyle name="20% - 强调文字颜色 3 2 2 8 4" xfId="2381"/>
    <cellStyle name="20% - 强调文字颜色 3 2 2 8 4 2" xfId="2382"/>
    <cellStyle name="常规 15" xfId="2383"/>
    <cellStyle name="常规 20" xfId="2384"/>
    <cellStyle name="常规 3 6 2 4 2 2 2" xfId="2385"/>
    <cellStyle name="常规 26 3 3 3 2 2" xfId="2386"/>
    <cellStyle name="20% - 强调文字颜色 3 2 2 9" xfId="2387"/>
    <cellStyle name="常规 26 3 3 3 2 2 2" xfId="2388"/>
    <cellStyle name="20% - 强调文字颜色 3 2 2 9 2" xfId="2389"/>
    <cellStyle name="20% - 强调文字颜色 3 2 2 9 2 2" xfId="2390"/>
    <cellStyle name="20% - 强调文字颜色 3 2 2 9 2 2 2" xfId="2391"/>
    <cellStyle name="60% - 强调文字颜色 5 2" xfId="2392"/>
    <cellStyle name="常规 6 3 2 2 2 4 3 2" xfId="2393"/>
    <cellStyle name="常规 5 5 4 4 2 2 2" xfId="2394"/>
    <cellStyle name="20% - 强调文字颜色 3 2 2 9 3" xfId="2395"/>
    <cellStyle name="计算 2 2 7 2 5" xfId="2396"/>
    <cellStyle name="60% - 强调文字颜色 5 2 2" xfId="2397"/>
    <cellStyle name="20% - 强调文字颜色 3 2 2 9 3 2" xfId="2398"/>
    <cellStyle name="计算 2 2 7 2 5 2" xfId="2399"/>
    <cellStyle name="60% - 强调文字颜色 5 2 2 2" xfId="2400"/>
    <cellStyle name="20% - 强调文字颜色 3 2 2 9 3 2 2" xfId="2401"/>
    <cellStyle name="60% - 强调文字颜色 5 2 2 2 2" xfId="2402"/>
    <cellStyle name="20% - 强调文字颜色 3 2 2 9 3 2 2 2" xfId="2403"/>
    <cellStyle name="常规 7 2 2 2 5 3 2 2 2" xfId="2404"/>
    <cellStyle name="60% - 强调文字颜色 5 2 3" xfId="2405"/>
    <cellStyle name="20% - 强调文字颜色 3 2 2 9 3 3" xfId="2406"/>
    <cellStyle name="40% - 强调文字颜色 6 2 2 8 2" xfId="2407"/>
    <cellStyle name="常规 25 2 2 5 3" xfId="2408"/>
    <cellStyle name="常规 11 3 4 2 2 2" xfId="2409"/>
    <cellStyle name="20% - 强调文字颜色 6 2 2 4 3 3 2" xfId="2410"/>
    <cellStyle name="计算 2 4 2 2 5 2 2" xfId="2411"/>
    <cellStyle name="20% - 强调文字颜色 5 2 9 2 2 2" xfId="2412"/>
    <cellStyle name="60% - 强调文字颜色 5 2 3 2" xfId="2413"/>
    <cellStyle name="20% - 强调文字颜色 3 2 2 9 3 3 2" xfId="2414"/>
    <cellStyle name="40% - 强调文字颜色 6 2 2 8 2 2" xfId="2415"/>
    <cellStyle name="20% - 强调文字颜色 3 2 2 9 4" xfId="2416"/>
    <cellStyle name="注释 2 2 4 2 3 2 2 2 2" xfId="2417"/>
    <cellStyle name="常规 10 2 10 3" xfId="2418"/>
    <cellStyle name="20% - 强调文字颜色 3 2 2 9 4 2" xfId="2419"/>
    <cellStyle name="常规 5 7 5 2 2" xfId="2420"/>
    <cellStyle name="60% - 强调文字颜色 1 2 2 3 4" xfId="2421"/>
    <cellStyle name="20% - 强调文字颜色 3 2 3" xfId="2422"/>
    <cellStyle name="40% - 强调文字颜色 4 2 8" xfId="2423"/>
    <cellStyle name="常规 5 7 5 2 2 2" xfId="2424"/>
    <cellStyle name="60% - 强调文字颜色 1 2 2 3 4 2" xfId="2425"/>
    <cellStyle name="20% - 强调文字颜色 3 2 3 2" xfId="2426"/>
    <cellStyle name="40% - 强调文字颜色 4 2 8 2" xfId="2427"/>
    <cellStyle name="40% - 强调文字颜色 4 2 8 2 2" xfId="2428"/>
    <cellStyle name="常规 3 3 3 8" xfId="2429"/>
    <cellStyle name="20% - 强调文字颜色 3 2 3 2 2" xfId="2430"/>
    <cellStyle name="60% - 强调文字颜色 6 2 4 3 2" xfId="2431"/>
    <cellStyle name="常规 3 3 3 9" xfId="2432"/>
    <cellStyle name="20% - 强调文字颜色 3 2 3 2 3" xfId="2433"/>
    <cellStyle name="常规 3 3 3 9 2 2 2" xfId="2434"/>
    <cellStyle name="常规 21 4 9" xfId="2435"/>
    <cellStyle name="20% - 强调文字颜色 3 2 3 2 3 2 2 2" xfId="2436"/>
    <cellStyle name="常规 4 4 2 4 7" xfId="2437"/>
    <cellStyle name="60% - 强调文字颜色 4 2 2 4 3 3 2" xfId="2438"/>
    <cellStyle name="常规 3 3 3 9 3" xfId="2439"/>
    <cellStyle name="常规 23 4 8 4" xfId="2440"/>
    <cellStyle name="20% - 强调文字颜色 3 2 3 2 3 3" xfId="2441"/>
    <cellStyle name="40% - 强调文字颜色 3 2 2 9 4 2" xfId="2442"/>
    <cellStyle name="常规 3 3 3 9 3 2" xfId="2443"/>
    <cellStyle name="20% - 强调文字颜色 3 2 3 2 3 3 2" xfId="2444"/>
    <cellStyle name="60% - 强调文字颜色 6 2 4 3 3" xfId="2445"/>
    <cellStyle name="计算 2 5 2 2 2 6" xfId="2446"/>
    <cellStyle name="常规 4 2 6 3 2 2" xfId="2447"/>
    <cellStyle name="40% - 强调文字颜色 1 2 2 5 2" xfId="2448"/>
    <cellStyle name="常规 11 2 5 4 2" xfId="2449"/>
    <cellStyle name="20% - 强调文字颜色 3 2 3 2 4" xfId="2450"/>
    <cellStyle name="40% - 强调文字颜色 4 2 8 3" xfId="2451"/>
    <cellStyle name="20% - 强调文字颜色 3 2 3 3" xfId="2452"/>
    <cellStyle name="40% - 强调文字颜色 1 2 9 3 2" xfId="2453"/>
    <cellStyle name="40% - 强调文字颜色 4 2 8 3 2" xfId="2454"/>
    <cellStyle name="40% - 强调文字颜色 1 2 9 3 2 2" xfId="2455"/>
    <cellStyle name="常规 3 3 4 8" xfId="2456"/>
    <cellStyle name="20% - 强调文字颜色 3 2 3 3 2" xfId="2457"/>
    <cellStyle name="40% - 强调文字颜色 4 2 8 3 2 2" xfId="2458"/>
    <cellStyle name="60% - 强调文字颜色 1 2 5 3" xfId="2459"/>
    <cellStyle name="40% - 强调文字颜色 1 2 9 3 2 2 2" xfId="2460"/>
    <cellStyle name="常规 3 3 4 8 2" xfId="2461"/>
    <cellStyle name="常规 19 3 5 3 3" xfId="2462"/>
    <cellStyle name="常规 24 3 5 3 3" xfId="2463"/>
    <cellStyle name="常规 18 5 7 3" xfId="2464"/>
    <cellStyle name="20% - 强调文字颜色 3 2 3 3 2 2" xfId="2465"/>
    <cellStyle name="40% - 强调文字颜色 4 2 8 3 2 2 2" xfId="2466"/>
    <cellStyle name="60% - 强调文字颜色 1 2 5 3 2" xfId="2467"/>
    <cellStyle name="常规 19 3 5 3 3 2" xfId="2468"/>
    <cellStyle name="常规 24 3 5 3 3 2" xfId="2469"/>
    <cellStyle name="常规 18 5 7 3 2" xfId="2470"/>
    <cellStyle name="20% - 强调文字颜色 3 2 3 3 2 2 2" xfId="2471"/>
    <cellStyle name="60% - 强调文字颜色 6 2 4 4 2" xfId="2472"/>
    <cellStyle name="常规 20 4 10" xfId="2473"/>
    <cellStyle name="40% - 强调文字颜色 4 2 8 3 3" xfId="2474"/>
    <cellStyle name="40% - 强调文字颜色 4 2 3 2 3 2 2 2" xfId="2475"/>
    <cellStyle name="20% - 强调文字颜色 3 2 3 3 3" xfId="2476"/>
    <cellStyle name="常规 20 4 10 2" xfId="2477"/>
    <cellStyle name="40% - 强调文字颜色 4 2 8 3 3 2" xfId="2478"/>
    <cellStyle name="60% - 强调文字颜色 1 2 6 3" xfId="2479"/>
    <cellStyle name="20% - 强调文字颜色 3 2 3 3 3 2" xfId="2480"/>
    <cellStyle name="常规 3 4 2 6 3 3" xfId="2481"/>
    <cellStyle name="常规 19 3 5 4 3" xfId="2482"/>
    <cellStyle name="常规 24 3 5 4 3" xfId="2483"/>
    <cellStyle name="常规 18 5 8 3" xfId="2484"/>
    <cellStyle name="常规 20 4 10 2 2" xfId="2485"/>
    <cellStyle name="60% - 强调文字颜色 1 2 6 3 2" xfId="2486"/>
    <cellStyle name="20% - 强调文字颜色 3 2 3 3 3 2 2" xfId="2487"/>
    <cellStyle name="常规 3 4 2 6 3 3 2" xfId="2488"/>
    <cellStyle name="常规 18 5 8 3 2" xfId="2489"/>
    <cellStyle name="60% - 强调文字颜色 1 2 6 3 2 2" xfId="2490"/>
    <cellStyle name="40% - 强调文字颜色 4 2 2 2 2 3 3" xfId="2491"/>
    <cellStyle name="20% - 强调文字颜色 3 2 3 3 3 2 2 2" xfId="2492"/>
    <cellStyle name="标题 3 2 4 2 2 2" xfId="2493"/>
    <cellStyle name="60% - 强调文字颜色 3 2 2 5 3 2 2 2" xfId="2494"/>
    <cellStyle name="常规 6 5 6 3 2" xfId="2495"/>
    <cellStyle name="常规 20 4 10 3" xfId="2496"/>
    <cellStyle name="60% - 强调文字颜色 1 2 6 4" xfId="2497"/>
    <cellStyle name="常规 18 5 8 4" xfId="2498"/>
    <cellStyle name="常规 6 2 2 2 3 2 3 2" xfId="2499"/>
    <cellStyle name="常规 21 10 2" xfId="2500"/>
    <cellStyle name="20% - 强调文字颜色 3 2 3 3 3 3" xfId="2501"/>
    <cellStyle name="常规 6 5 6 3 2 2" xfId="2502"/>
    <cellStyle name="60% - 强调文字颜色 1 2 6 4 2" xfId="2503"/>
    <cellStyle name="常规 6 2 2 2 3 2 3 2 2" xfId="2504"/>
    <cellStyle name="常规 21 10 2 2" xfId="2505"/>
    <cellStyle name="20% - 强调文字颜色 3 2 3 3 3 3 2" xfId="2506"/>
    <cellStyle name="60% - 强调文字颜色 3 2 5 4 2" xfId="2507"/>
    <cellStyle name="40% - 强调文字颜色 4 2 8 4" xfId="2508"/>
    <cellStyle name="20% - 强调文字颜色 3 2 3 4" xfId="2509"/>
    <cellStyle name="40% - 强调文字颜色 1 2 9 3 3" xfId="2510"/>
    <cellStyle name="40% - 强调文字颜色 4 2 8 4 2" xfId="2511"/>
    <cellStyle name="20% - 强调文字颜色 3 2 3 4 2" xfId="2512"/>
    <cellStyle name="40% - 强调文字颜色 1 2 9 3 3 2" xfId="2513"/>
    <cellStyle name="20% - 强调文字颜色 4 2 8" xfId="2514"/>
    <cellStyle name="常规 7 3 2 6 3" xfId="2515"/>
    <cellStyle name="20% - 强调文字颜色 4 2 8 2" xfId="2516"/>
    <cellStyle name="常规 18 6 7 3" xfId="2517"/>
    <cellStyle name="常规 23 6 7 3" xfId="2518"/>
    <cellStyle name="20% - 强调文字颜色 3 2 3 4 2 2" xfId="2519"/>
    <cellStyle name="常规 7 3 2 6 3 2" xfId="2520"/>
    <cellStyle name="20% - 强调文字颜色 4 2 8 2 2" xfId="2521"/>
    <cellStyle name="常规 18 6 7 3 2" xfId="2522"/>
    <cellStyle name="20% - 强调文字颜色 3 2 3 4 2 2 2" xfId="2523"/>
    <cellStyle name="常规 20 2 2 4 2" xfId="2524"/>
    <cellStyle name="20% - 强调文字颜色 4 2 9" xfId="2525"/>
    <cellStyle name="20% - 强调文字颜色 3 2 3 4 3" xfId="2526"/>
    <cellStyle name="计算 2 3 2 2 5" xfId="2527"/>
    <cellStyle name="常规 20 2 2 4 2 2" xfId="2528"/>
    <cellStyle name="常规 7 3 2 7 3" xfId="2529"/>
    <cellStyle name="常规 28 3 3 2 4" xfId="2530"/>
    <cellStyle name="20% - 强调文字颜色 4 2 9 2" xfId="2531"/>
    <cellStyle name="20% - 强调文字颜色 3 2 3 4 3 2" xfId="2532"/>
    <cellStyle name="常规 3 4 2 7 3 3" xfId="2533"/>
    <cellStyle name="常规 18 6 8 3" xfId="2534"/>
    <cellStyle name="计算 2 3 2 2 5 2" xfId="2535"/>
    <cellStyle name="常规 20 2 2 4 2 2 2" xfId="2536"/>
    <cellStyle name="常规 7 3 2 7 3 2" xfId="2537"/>
    <cellStyle name="20% - 强调文字颜色 4 2 9 2 2" xfId="2538"/>
    <cellStyle name="20% - 强调文字颜色 3 2 3 4 3 2 2" xfId="2539"/>
    <cellStyle name="常规 3 4 2 7 3 3 2" xfId="2540"/>
    <cellStyle name="计算 2 3 2 2 6" xfId="2541"/>
    <cellStyle name="常规 26 9 2 2 2" xfId="2542"/>
    <cellStyle name="常规 7 3 2 7 4" xfId="2543"/>
    <cellStyle name="20% - 强调文字颜色 4 2 9 3" xfId="2544"/>
    <cellStyle name="常规 6 2 2 2 3 3 3 2" xfId="2545"/>
    <cellStyle name="20% - 强调文字颜色 3 2 3 4 3 3" xfId="2546"/>
    <cellStyle name="计算 2 3 2 2 6 2" xfId="2547"/>
    <cellStyle name="常规 7 3 2 7 4 2" xfId="2548"/>
    <cellStyle name="20% - 强调文字颜色 4 2 9 3 2" xfId="2549"/>
    <cellStyle name="常规 6 2 2 2 3 3 3 2 2" xfId="2550"/>
    <cellStyle name="20% - 强调文字颜色 3 2 3 4 3 3 2" xfId="2551"/>
    <cellStyle name="40% - 强调文字颜色 4 2 2 11 2 2 2" xfId="2552"/>
    <cellStyle name="40% - 强调文字颜色 1 2 2 7 2 2" xfId="2553"/>
    <cellStyle name="常规 18 6 9 3" xfId="2554"/>
    <cellStyle name="20% - 强调文字颜色 3 2 3 4 4 2" xfId="2555"/>
    <cellStyle name="常规 3 4 2 2 2 3 2" xfId="2556"/>
    <cellStyle name="20% - 强调文字颜色 3 2 3 5" xfId="2557"/>
    <cellStyle name="常规 3 4 2 2 2 3 2 2" xfId="2558"/>
    <cellStyle name="20% - 强调文字颜色 3 2 3 5 2" xfId="2559"/>
    <cellStyle name="计算 2 2 11 4" xfId="2560"/>
    <cellStyle name="常规 7 2 2 2 2 2 2 3" xfId="2561"/>
    <cellStyle name="20% - 强调文字颜色 3 2 3 5 2 2" xfId="2562"/>
    <cellStyle name="20% - 强调文字颜色 3 2 3 6" xfId="2563"/>
    <cellStyle name="20% - 强调文字颜色 3 2 3 6 2" xfId="2564"/>
    <cellStyle name="汇总 2 2 2 3 2 2" xfId="2565"/>
    <cellStyle name="40% - 强调文字颜色 3 2 2 9" xfId="2566"/>
    <cellStyle name="常规 7 2 2 2 2 3 2 3" xfId="2567"/>
    <cellStyle name="20% - 强调文字颜色 3 2 3 6 2 2" xfId="2568"/>
    <cellStyle name="汇总 2 2 2 3 2 2 2" xfId="2569"/>
    <cellStyle name="40% - 强调文字颜色 3 2 2 9 2" xfId="2570"/>
    <cellStyle name="20% - 强调文字颜色 3 2 3 6 2 2 2" xfId="2571"/>
    <cellStyle name="常规 3 5 2 4 3 3 2" xfId="2572"/>
    <cellStyle name="常规 25 3 3 4 3 2" xfId="2573"/>
    <cellStyle name="20% - 强调文字颜色 3 2 3 6 3" xfId="2574"/>
    <cellStyle name="常规 7 2 2 2 2 3 3 3" xfId="2575"/>
    <cellStyle name="20% - 强调文字颜色 3 2 3 6 3 2" xfId="2576"/>
    <cellStyle name="常规 28 4 5 7 2" xfId="2577"/>
    <cellStyle name="20% - 强调文字颜色 3 2 3 7" xfId="2578"/>
    <cellStyle name="20% - 强调文字颜色 3 2 3 7 2" xfId="2579"/>
    <cellStyle name="60% - 强调文字颜色 1 2 3 3 2 2" xfId="2580"/>
    <cellStyle name="40% - 强调文字颜色 5 2 6 2" xfId="2581"/>
    <cellStyle name="40% - 强调文字颜色 4 2 9" xfId="2582"/>
    <cellStyle name="常规 5 7 5 2 3" xfId="2583"/>
    <cellStyle name="常规 29 10 2" xfId="2584"/>
    <cellStyle name="20% - 强调文字颜色 3 2 4" xfId="2585"/>
    <cellStyle name="常规 8 2 2 2 3 3 4" xfId="2586"/>
    <cellStyle name="60% - 强调文字颜色 1 2 3 3 2 2 2" xfId="2587"/>
    <cellStyle name="40% - 强调文字颜色 5 2 6 2 2" xfId="2588"/>
    <cellStyle name="40% - 强调文字颜色 4 2 9 2" xfId="2589"/>
    <cellStyle name="常规 7 2 2 2 3" xfId="2590"/>
    <cellStyle name="常规 29 10 2 2" xfId="2591"/>
    <cellStyle name="20% - 强调文字颜色 3 2 4 2" xfId="2592"/>
    <cellStyle name="40% - 强调文字颜色 5 2 6 2 2 2" xfId="2593"/>
    <cellStyle name="40% - 强调文字颜色 4 2 9 2 2" xfId="2594"/>
    <cellStyle name="常规 7 2 2 2 3 2" xfId="2595"/>
    <cellStyle name="常规 29 10 2 2 2" xfId="2596"/>
    <cellStyle name="常规 3 4 3 8" xfId="2597"/>
    <cellStyle name="20% - 强调文字颜色 3 2 4 2 2" xfId="2598"/>
    <cellStyle name="40% - 强调文字颜色 4 2 9 2 2 2" xfId="2599"/>
    <cellStyle name="40% - 强调文字颜色 2 2 2 9 3 3" xfId="2600"/>
    <cellStyle name="常规 7 2 2 2 3 2 2" xfId="2601"/>
    <cellStyle name="常规 3 4 3 8 2" xfId="2602"/>
    <cellStyle name="常规 19 4 7 3" xfId="2603"/>
    <cellStyle name="常规 24 4 7 3" xfId="2604"/>
    <cellStyle name="常规 19 4 4 3 3" xfId="2605"/>
    <cellStyle name="常规 24 4 4 3 3" xfId="2606"/>
    <cellStyle name="20% - 强调文字颜色 3 2 4 2 2 2" xfId="2607"/>
    <cellStyle name="40% - 强调文字颜色 4 2 9 3" xfId="2608"/>
    <cellStyle name="常规 7 2 2 2 4" xfId="2609"/>
    <cellStyle name="40% - 强调文字颜色 1 2 9 4 2" xfId="2610"/>
    <cellStyle name="常规 29 10 2 3" xfId="2611"/>
    <cellStyle name="20% - 强调文字颜色 3 2 4 3" xfId="2612"/>
    <cellStyle name="40% - 强调文字颜色 4 2 9 3 2" xfId="2613"/>
    <cellStyle name="常规 7 2 2 2 4 2" xfId="2614"/>
    <cellStyle name="常规 3 4 4 8" xfId="2615"/>
    <cellStyle name="20% - 强调文字颜色 3 2 4 3 2" xfId="2616"/>
    <cellStyle name="40% - 强调文字颜色 4 2 9 3 2 2" xfId="2617"/>
    <cellStyle name="60% - 强调文字颜色 2 2 5 3" xfId="2618"/>
    <cellStyle name="常规 7 2 2 2 4 2 2" xfId="2619"/>
    <cellStyle name="常规 3 4 4 8 2" xfId="2620"/>
    <cellStyle name="常规 19 4 5 3 3" xfId="2621"/>
    <cellStyle name="常规 24 4 5 3 3" xfId="2622"/>
    <cellStyle name="20% - 强调文字颜色 3 2 4 3 2 2" xfId="2623"/>
    <cellStyle name="40% - 强调文字颜色 4 2 9 3 2 2 2" xfId="2624"/>
    <cellStyle name="60% - 强调文字颜色 2 2 5 3 2" xfId="2625"/>
    <cellStyle name="常规 7 2 2 2 4 2 2 2" xfId="2626"/>
    <cellStyle name="常规 19 4 5 3 3 2" xfId="2627"/>
    <cellStyle name="常规 24 4 5 3 3 2" xfId="2628"/>
    <cellStyle name="20% - 强调文字颜色 3 2 4 3 2 2 2" xfId="2629"/>
    <cellStyle name="常规 22 4 5 2 3 2" xfId="2630"/>
    <cellStyle name="40% - 强调文字颜色 4 2 9 3 3" xfId="2631"/>
    <cellStyle name="常规 7 2 2 2 4 3" xfId="2632"/>
    <cellStyle name="常规 21 4 2 2 3 2 2 2" xfId="2633"/>
    <cellStyle name="20% - 强调文字颜色 3 2 4 3 3" xfId="2634"/>
    <cellStyle name="40% - 强调文字颜色 4 2 9 3 3 2" xfId="2635"/>
    <cellStyle name="60% - 强调文字颜色 2 2 6 3" xfId="2636"/>
    <cellStyle name="常规 25 8 7" xfId="2637"/>
    <cellStyle name="常规 7 2 2 2 4 3 2" xfId="2638"/>
    <cellStyle name="20% - 强调文字颜色 3 2 4 3 3 2" xfId="2639"/>
    <cellStyle name="常规 3 4 3 6 3 3" xfId="2640"/>
    <cellStyle name="常规 19 4 5 4 3" xfId="2641"/>
    <cellStyle name="常规 24 4 5 4 3" xfId="2642"/>
    <cellStyle name="40% - 强调文字颜色 4 2 9 4" xfId="2643"/>
    <cellStyle name="常规 3 2 2 2 10" xfId="2644"/>
    <cellStyle name="20% - 强调文字颜色 4 2 6 3 2 2 2" xfId="2645"/>
    <cellStyle name="常规 7 2 2 2 5" xfId="2646"/>
    <cellStyle name="常规 27 4 3 6 2 2" xfId="2647"/>
    <cellStyle name="20% - 强调文字颜色 3 2 4 4" xfId="2648"/>
    <cellStyle name="40% - 强调文字颜色 4 2 9 4 2" xfId="2649"/>
    <cellStyle name="20% - 强调文字颜色 5 2 8" xfId="2650"/>
    <cellStyle name="常规 7 2 2 2 5 2" xfId="2651"/>
    <cellStyle name="20% - 强调文字颜色 3 2 4 4 2" xfId="2652"/>
    <cellStyle name="40% - 强调文字颜色 5 2 6 3" xfId="2653"/>
    <cellStyle name="常规 29 10 3" xfId="2654"/>
    <cellStyle name="20% - 强调文字颜色 3 2 5" xfId="2655"/>
    <cellStyle name="40% - 强调文字颜色 5 2 6 3 2" xfId="2656"/>
    <cellStyle name="常规 7 2 2 3 3" xfId="2657"/>
    <cellStyle name="常规 29 10 3 2" xfId="2658"/>
    <cellStyle name="20% - 强调文字颜色 3 2 5 2" xfId="2659"/>
    <cellStyle name="40% - 强调文字颜色 5 2 6 3 2 2" xfId="2660"/>
    <cellStyle name="常规 7 2 2 3 3 2" xfId="2661"/>
    <cellStyle name="常规 3 5 3 8" xfId="2662"/>
    <cellStyle name="20% - 强调文字颜色 3 2 5 2 2" xfId="2663"/>
    <cellStyle name="60% - 强调文字颜色 2 2 2 3 3" xfId="2664"/>
    <cellStyle name="常规 2 2 2 2 5" xfId="2665"/>
    <cellStyle name="40% - 强调文字颜色 5 2 6 3 2 2 2" xfId="2666"/>
    <cellStyle name="常规 7 2 2 3 3 2 2" xfId="2667"/>
    <cellStyle name="常规 3 5 3 8 2" xfId="2668"/>
    <cellStyle name="常规 25 4 7 3" xfId="2669"/>
    <cellStyle name="20% - 强调文字颜色 3 2 5 2 2 2" xfId="2670"/>
    <cellStyle name="40% - 强调文字颜色 5 2 6 3 3" xfId="2671"/>
    <cellStyle name="40% - 强调文字颜色 3 2 2 3 3 2 2 2" xfId="2672"/>
    <cellStyle name="20% - 强调文字颜色 5 2 2 8 2 2" xfId="2673"/>
    <cellStyle name="常规 7 2 2 3 4" xfId="2674"/>
    <cellStyle name="20% - 强调文字颜色 3 2 5 3" xfId="2675"/>
    <cellStyle name="40% - 强调文字颜色 5 2 6 3 3 2" xfId="2676"/>
    <cellStyle name="20% - 强调文字颜色 5 2 2 8 2 2 2" xfId="2677"/>
    <cellStyle name="常规 7 2 2 3 4 2" xfId="2678"/>
    <cellStyle name="20% - 强调文字颜色 3 2 5 3 2" xfId="2679"/>
    <cellStyle name="计算 2 2 6 3 2 2 3 2" xfId="2680"/>
    <cellStyle name="60% - 强调文字颜色 2 2 3 3 3" xfId="2681"/>
    <cellStyle name="60% - 强调文字颜色 3 2 5 3" xfId="2682"/>
    <cellStyle name="常规 7 2 2 3 4 2 2" xfId="2683"/>
    <cellStyle name="20% - 强调文字颜色 3 2 5 3 2 2" xfId="2684"/>
    <cellStyle name="常规 7 2 2 3 4 3" xfId="2685"/>
    <cellStyle name="20% - 强调文字颜色 3 2 5 3 3" xfId="2686"/>
    <cellStyle name="计算 2 2 6 3 2 2 4 2" xfId="2687"/>
    <cellStyle name="60% - 强调文字颜色 3 2 6 3" xfId="2688"/>
    <cellStyle name="常规 7 2 2 3 4 3 2" xfId="2689"/>
    <cellStyle name="20% - 强调文字颜色 3 2 5 3 3 2" xfId="2690"/>
    <cellStyle name="常规 7 2 2 3 5" xfId="2691"/>
    <cellStyle name="20% - 强调文字颜色 3 2 5 4" xfId="2692"/>
    <cellStyle name="20% - 强调文字颜色 6 2 8" xfId="2693"/>
    <cellStyle name="常规 7 2 2 3 5 2" xfId="2694"/>
    <cellStyle name="20% - 强调文字颜色 3 2 5 4 2" xfId="2695"/>
    <cellStyle name="常规 3 2 5 6" xfId="2696"/>
    <cellStyle name="标题 4 2 2 7 2" xfId="2697"/>
    <cellStyle name="60% - 强调文字颜色 2 2 4 3 2 2" xfId="2698"/>
    <cellStyle name="常规 3 4 4 7 2 2 2" xfId="2699"/>
    <cellStyle name="常规 25 6 7 2 2" xfId="2700"/>
    <cellStyle name="40% - 强调文字颜色 5 2 6 4" xfId="2701"/>
    <cellStyle name="常规 29 10 4" xfId="2702"/>
    <cellStyle name="20% - 强调文字颜色 3 2 6" xfId="2703"/>
    <cellStyle name="常规 3 2 5 6 2" xfId="2704"/>
    <cellStyle name="60% - 强调文字颜色 2 2 4 3 2 2 2" xfId="2705"/>
    <cellStyle name="常规 22 6 5 3" xfId="2706"/>
    <cellStyle name="标题 4 2 2 7 2 2" xfId="2707"/>
    <cellStyle name="40% - 强调文字颜色 5 2 6 4 2" xfId="2708"/>
    <cellStyle name="常规 7 2 2 4 3" xfId="2709"/>
    <cellStyle name="20% - 强调文字颜色 3 2 6 2" xfId="2710"/>
    <cellStyle name="20% - 强调文字颜色 5 2 2 8 3 2" xfId="2711"/>
    <cellStyle name="常规 7 2 2 4 4" xfId="2712"/>
    <cellStyle name="20% - 强调文字颜色 3 2 6 3" xfId="2713"/>
    <cellStyle name="差 2 2 4 3 2 2" xfId="2714"/>
    <cellStyle name="60% - 强调文字颜色 4 2 5 3 2" xfId="2715"/>
    <cellStyle name="汇总 2 2 10 3 3" xfId="2716"/>
    <cellStyle name="20% - 强调文字颜色 3 2 6 3 2 2 2" xfId="2717"/>
    <cellStyle name="40% - 强调文字颜色 5 2 2 4 2" xfId="2718"/>
    <cellStyle name="常规 7 2 2 4 4 3" xfId="2719"/>
    <cellStyle name="20% - 强调文字颜色 3 2 6 3 3" xfId="2720"/>
    <cellStyle name="常规 8 2 7 3 4" xfId="2721"/>
    <cellStyle name="差 2 2 4 4 2" xfId="2722"/>
    <cellStyle name="60% - 强调文字颜色 4 2 6 3" xfId="2723"/>
    <cellStyle name="40% - 强调文字颜色 5 2 2 4 2 2" xfId="2724"/>
    <cellStyle name="常规 13 2 4 2" xfId="2725"/>
    <cellStyle name="40% - 强调文字颜色 4 2 2 10" xfId="2726"/>
    <cellStyle name="常规 20 2 5 3 2 2" xfId="2727"/>
    <cellStyle name="20% - 强调文字颜色 5 2 6 3 3" xfId="2728"/>
    <cellStyle name="20% - 强调文字颜色 3 2 6 3 3 2" xfId="2729"/>
    <cellStyle name="常规 19 2 2 2" xfId="2730"/>
    <cellStyle name="常规 24 2 2 2" xfId="2731"/>
    <cellStyle name="常规 22 2 6" xfId="2732"/>
    <cellStyle name="常规 11 3 2 3 2 2 2" xfId="2733"/>
    <cellStyle name="20% - 强调文字颜色 6 2 2 2 4 3 2 2" xfId="2734"/>
    <cellStyle name="计算 2 6 2 2 4 2 2" xfId="2735"/>
    <cellStyle name="20% - 强调文字颜色 5 2 7 3 2 2 2" xfId="2736"/>
    <cellStyle name="20% - 强调文字颜色 5 2 2 8 3 3" xfId="2737"/>
    <cellStyle name="常规 7 2 2 4 5" xfId="2738"/>
    <cellStyle name="20% - 强调文字颜色 3 2 6 4" xfId="2739"/>
    <cellStyle name="常规 19 2 2 2 2" xfId="2740"/>
    <cellStyle name="常规 24 2 2 2 2" xfId="2741"/>
    <cellStyle name="常规 22 2 6 2" xfId="2742"/>
    <cellStyle name="20% - 强调文字颜色 6 2 2 2 4 3 2 2 2" xfId="2743"/>
    <cellStyle name="20% - 强调文字颜色 5 2 2 8 3 3 2" xfId="2744"/>
    <cellStyle name="常规 7 2 2 4 5 2" xfId="2745"/>
    <cellStyle name="20% - 强调文字颜色 3 2 6 4 2" xfId="2746"/>
    <cellStyle name="20% - 强调文字颜色 3 2 7" xfId="2747"/>
    <cellStyle name="常规 5 2 2 4 2 4" xfId="2748"/>
    <cellStyle name="常规 7 2 2 5 3" xfId="2749"/>
    <cellStyle name="常规 5 6 2 6" xfId="2750"/>
    <cellStyle name="20% - 强调文字颜色 3 2 7 2" xfId="2751"/>
    <cellStyle name="常规 5 2 2 4 2 4 2" xfId="2752"/>
    <cellStyle name="常规 7 2 2 5 3 2" xfId="2753"/>
    <cellStyle name="常规 5 6 2 6 2" xfId="2754"/>
    <cellStyle name="20% - 强调文字颜色 3 2 7 2 2" xfId="2755"/>
    <cellStyle name="常规 7 2 2 5 3 2 2" xfId="2756"/>
    <cellStyle name="常规 5 6 2 6 2 2" xfId="2757"/>
    <cellStyle name="常规 27 4 7 3" xfId="2758"/>
    <cellStyle name="20% - 强调文字颜色 3 2 7 2 2 2" xfId="2759"/>
    <cellStyle name="20% - 强调文字颜色 5 2 2 8 4 2" xfId="2760"/>
    <cellStyle name="常规 7 2 2 5 4" xfId="2761"/>
    <cellStyle name="常规 5 6 2 7" xfId="2762"/>
    <cellStyle name="20% - 强调文字颜色 3 2 7 3" xfId="2763"/>
    <cellStyle name="常规 7 2 2 5 4 2" xfId="2764"/>
    <cellStyle name="常规 5 6 2 7 2" xfId="2765"/>
    <cellStyle name="常规 26 6 3 2 3" xfId="2766"/>
    <cellStyle name="20% - 强调文字颜色 3 2 7 3 2" xfId="2767"/>
    <cellStyle name="60% - 强调文字颜色 5 2 5 3" xfId="2768"/>
    <cellStyle name="常规 5 6 2 7 2 2" xfId="2769"/>
    <cellStyle name="20% - 强调文字颜色 3 2 7 3 2 2" xfId="2770"/>
    <cellStyle name="60% - 强调文字颜色 5 2 5 3 2" xfId="2771"/>
    <cellStyle name="20% - 强调文字颜色 3 2 7 3 2 2 2" xfId="2772"/>
    <cellStyle name="40% - 强调文字颜色 5 2 3 4 2" xfId="2773"/>
    <cellStyle name="常规 5 6 2 7 3" xfId="2774"/>
    <cellStyle name="20% - 强调文字颜色 3 2 7 3 3" xfId="2775"/>
    <cellStyle name="常规 8 3 7 3 4" xfId="2776"/>
    <cellStyle name="60% - 强调文字颜色 5 2 6 3" xfId="2777"/>
    <cellStyle name="40% - 强调文字颜色 5 2 3 4 2 2" xfId="2778"/>
    <cellStyle name="20% - 强调文字颜色 3 2 7 3 3 2" xfId="2779"/>
    <cellStyle name="常规 19 2 3 2" xfId="2780"/>
    <cellStyle name="常规 24 2 3 2" xfId="2781"/>
    <cellStyle name="常规 22 3 6" xfId="2782"/>
    <cellStyle name="20% - 强调文字颜色 6 2 2 2 4 3 3 2" xfId="2783"/>
    <cellStyle name="常规 7 2 4 4 2 2" xfId="2784"/>
    <cellStyle name="常规 7 2 2 5 5" xfId="2785"/>
    <cellStyle name="常规 5 6 2 8" xfId="2786"/>
    <cellStyle name="输出 2 2 2 3 3 2 2" xfId="2787"/>
    <cellStyle name="20% - 强调文字颜色 3 2 7 4" xfId="2788"/>
    <cellStyle name="常规 7 2 4 4 2 2 2" xfId="2789"/>
    <cellStyle name="常规 5 6 2 8 2" xfId="2790"/>
    <cellStyle name="输出 2 2 2 3 3 2 2 2" xfId="2791"/>
    <cellStyle name="20% - 强调文字颜色 3 2 7 4 2" xfId="2792"/>
    <cellStyle name="常规 7 2 2 6 3 2 2" xfId="2793"/>
    <cellStyle name="常规 28 4 7 3" xfId="2794"/>
    <cellStyle name="20% - 强调文字颜色 3 2 8 2 2 2" xfId="2795"/>
    <cellStyle name="常规 7 2 2 6 4" xfId="2796"/>
    <cellStyle name="常规 5 6 3 7" xfId="2797"/>
    <cellStyle name="20% - 强调文字颜色 3 2 8 3" xfId="2798"/>
    <cellStyle name="常规 7 2 2 6 4 2" xfId="2799"/>
    <cellStyle name="常规 26 6 4 2 3" xfId="2800"/>
    <cellStyle name="20% - 强调文字颜色 3 2 8 3 2" xfId="2801"/>
    <cellStyle name="20% - 强调文字颜色 3 2 8 3 2 2" xfId="2802"/>
    <cellStyle name="20% - 强调文字颜色 3 2 8 3 2 2 2" xfId="2803"/>
    <cellStyle name="40% - 强调文字颜色 5 2 4 4 2" xfId="2804"/>
    <cellStyle name="20% - 强调文字颜色 3 2 8 3 3" xfId="2805"/>
    <cellStyle name="20% - 强调文字颜色 3 2 8 3 3 2" xfId="2806"/>
    <cellStyle name="常规 19 2 4 2" xfId="2807"/>
    <cellStyle name="常规 24 2 4 2" xfId="2808"/>
    <cellStyle name="常规 22 4 6" xfId="2809"/>
    <cellStyle name="常规 18 6 2 5 2 2" xfId="2810"/>
    <cellStyle name="20% - 强调文字颜色 6 2 8 3 2 2 2" xfId="2811"/>
    <cellStyle name="20% - 强调文字颜色 4 2 3 4 2 2" xfId="2812"/>
    <cellStyle name="常规 7 2 4 4 3 2" xfId="2813"/>
    <cellStyle name="常规 7 2 2 6 5" xfId="2814"/>
    <cellStyle name="输出 2 2 2 3 3 3 2" xfId="2815"/>
    <cellStyle name="20% - 强调文字颜色 3 2 8 4" xfId="2816"/>
    <cellStyle name="常规 5 4 2 5" xfId="2817"/>
    <cellStyle name="常规 5 2 2 2 2 3" xfId="2818"/>
    <cellStyle name="20% - 强调文字颜色 4 2 3 4 2 2 2" xfId="2819"/>
    <cellStyle name="常规 7 2 4 4 3 2 2" xfId="2820"/>
    <cellStyle name="20% - 强调文字颜色 3 2 8 4 2" xfId="2821"/>
    <cellStyle name="20% - 强调文字颜色 3 2 9 3 2 2" xfId="2822"/>
    <cellStyle name="20% - 强调文字颜色 3 2 9 3 2 2 2" xfId="2823"/>
    <cellStyle name="40% - 强调文字颜色 5 2 5 4 2" xfId="2824"/>
    <cellStyle name="20% - 强调文字颜色 3 2 9 3 3" xfId="2825"/>
    <cellStyle name="常规 4 2 5" xfId="2826"/>
    <cellStyle name="20% - 强调文字颜色 3 2 9 3 3 2" xfId="2827"/>
    <cellStyle name="20% - 强调文字颜色 4 2 3 4 3 2" xfId="2828"/>
    <cellStyle name="常规 4 4 2 7 3 3" xfId="2829"/>
    <cellStyle name="常规 7 2 4 4 4 2" xfId="2830"/>
    <cellStyle name="常规 26 8 2 2 3" xfId="2831"/>
    <cellStyle name="常规 7 2 2 7 5" xfId="2832"/>
    <cellStyle name="20% - 强调文字颜色 3 2 9 4" xfId="2833"/>
    <cellStyle name="常规 5 5 2 5" xfId="2834"/>
    <cellStyle name="常规 5 2 2 3 2 3" xfId="2835"/>
    <cellStyle name="20% - 强调文字颜色 4 2 3 4 3 2 2" xfId="2836"/>
    <cellStyle name="常规 4 4 2 7 3 3 2" xfId="2837"/>
    <cellStyle name="20% - 强调文字颜色 3 2 9 4 2" xfId="2838"/>
    <cellStyle name="常规 8 2 3 7 3 2 2" xfId="2839"/>
    <cellStyle name="40% - 强调文字颜色 5 2 5 3 3 2" xfId="2840"/>
    <cellStyle name="标题 5 3 2 2" xfId="2841"/>
    <cellStyle name="20% - 强调文字颜色 5 2 2 7 2 2 2" xfId="2842"/>
    <cellStyle name="计算 2 2 6 2 2 2 3" xfId="2843"/>
    <cellStyle name="20% - 强调文字颜色 4 2" xfId="2844"/>
    <cellStyle name="20% - 强调文字颜色 4 2 10" xfId="2845"/>
    <cellStyle name="20% - 强调文字颜色 4 2 10 2" xfId="2846"/>
    <cellStyle name="计算 2 2 6 2 2 2 3 2" xfId="2847"/>
    <cellStyle name="60% - 强调文字颜色 1 2 3 3 3" xfId="2848"/>
    <cellStyle name="20% - 强调文字颜色 4 2 2" xfId="2849"/>
    <cellStyle name="40% - 强调文字颜色 5 2 7" xfId="2850"/>
    <cellStyle name="标题 5 3 2 2 2" xfId="2851"/>
    <cellStyle name="常规 25 4 2 3 3 3" xfId="2852"/>
    <cellStyle name="20% - 强调文字颜色 4 2 2 5 2 2" xfId="2853"/>
    <cellStyle name="20% - 强调文字颜色 4 2 2 10" xfId="2854"/>
    <cellStyle name="常规 6 2 3 5 2 2 2" xfId="2855"/>
    <cellStyle name="常规 25 4 2 3 3 3 2" xfId="2856"/>
    <cellStyle name="20% - 强调文字颜色 4 2 2 5 2 2 2" xfId="2857"/>
    <cellStyle name="20% - 强调文字颜色 4 2 2 10 2" xfId="2858"/>
    <cellStyle name="20% - 强调文字颜色 4 2 2 10 2 2" xfId="2859"/>
    <cellStyle name="20% - 强调文字颜色 4 2 2 11" xfId="2860"/>
    <cellStyle name="20% - 强调文字颜色 4 2 2 11 2" xfId="2861"/>
    <cellStyle name="20% - 强调文字颜色 4 2 2 11 2 2" xfId="2862"/>
    <cellStyle name="20% - 强调文字颜色 4 2 2 11 2 2 2" xfId="2863"/>
    <cellStyle name="20% - 强调文字颜色 4 2 2 11 3" xfId="2864"/>
    <cellStyle name="20% - 强调文字颜色 4 2 2 11 3 2" xfId="2865"/>
    <cellStyle name="常规 18 3 7 3 2 2 2" xfId="2866"/>
    <cellStyle name="20% - 强调文字颜色 5 2 3 5 2 2" xfId="2867"/>
    <cellStyle name="常规 8 2 4 5 3 2" xfId="2868"/>
    <cellStyle name="20% - 强调文字颜色 4 2 2 12" xfId="2869"/>
    <cellStyle name="常规 8 2 4 5 3 2 2" xfId="2870"/>
    <cellStyle name="20% - 强调文字颜色 4 2 2 12 2" xfId="2871"/>
    <cellStyle name="计算 2 2 6 2 2 2 3 2 2" xfId="2872"/>
    <cellStyle name="60% - 强调文字颜色 1 2 3 3 3 2" xfId="2873"/>
    <cellStyle name="20% - 强调文字颜色 4 2 2 2" xfId="2874"/>
    <cellStyle name="常规 26 3 3 9" xfId="2875"/>
    <cellStyle name="计算 2 2 7 2 2 2 6" xfId="2876"/>
    <cellStyle name="常规 5 6 2 2 3 2 3" xfId="2877"/>
    <cellStyle name="40% - 强调文字颜色 5 2 7 2" xfId="2878"/>
    <cellStyle name="计算 2 2 7 2 2 2 6 2" xfId="2879"/>
    <cellStyle name="40% - 强调文字颜色 5 2 7 2 2" xfId="2880"/>
    <cellStyle name="常规 8 2 2 2 4 3 4" xfId="2881"/>
    <cellStyle name="20% - 强调文字颜色 4 2 2 2 2" xfId="2882"/>
    <cellStyle name="40% - 强调文字颜色 5 2 7 2 2 2" xfId="2883"/>
    <cellStyle name="20% - 强调文字颜色 4 2 2 2 2 2" xfId="2884"/>
    <cellStyle name="20% - 强调文字颜色 4 2 2 2 2 2 2" xfId="2885"/>
    <cellStyle name="20% - 强调文字颜色 4 2 2 2 2 2 2 2" xfId="2886"/>
    <cellStyle name="汇总 2 2 2 2 2 3" xfId="2887"/>
    <cellStyle name="20% - 强调文字颜色 4 2 2 2 2 3" xfId="2888"/>
    <cellStyle name="20% - 强调文字颜色 4 2 2 2 2 3 2" xfId="2889"/>
    <cellStyle name="20% - 强调文字颜色 4 2 2 2 2 3 2 2" xfId="2890"/>
    <cellStyle name="汇总 2 2 2 3 2 3" xfId="2891"/>
    <cellStyle name="20% - 强调文字颜色 4 2 2 2 2 3 2 2 2" xfId="2892"/>
    <cellStyle name="汇总 2 2 2 3 2 3 2" xfId="2893"/>
    <cellStyle name="20% - 强调文字颜色 4 2 2 2 2 3 3" xfId="2894"/>
    <cellStyle name="20% - 强调文字颜色 4 2 2 2 2 3 3 2" xfId="2895"/>
    <cellStyle name="汇总 2 2 2 3 3 3" xfId="2896"/>
    <cellStyle name="常规 4 9 4 2 2" xfId="2897"/>
    <cellStyle name="40% - 强调文字颜色 6 2 8 2 2 2" xfId="2898"/>
    <cellStyle name="20% - 强调文字颜色 5 2 3 2 2 2" xfId="2899"/>
    <cellStyle name="常规 9 2 3 5 2" xfId="2900"/>
    <cellStyle name="常规 3 2 2 2 2 3 3 2 2" xfId="2901"/>
    <cellStyle name="汇总 2 6 5 2 2 2" xfId="2902"/>
    <cellStyle name="20% - 强调文字颜色 4 2 2 2 2 4" xfId="2903"/>
    <cellStyle name="20% - 强调文字颜色 5 2 3 2 2 2 2" xfId="2904"/>
    <cellStyle name="常规 9 2 3 5 2 2" xfId="2905"/>
    <cellStyle name="常规 3 2 2 2 2 3 3 2 2 2" xfId="2906"/>
    <cellStyle name="汇总 2 6 5 2 2 2 2" xfId="2907"/>
    <cellStyle name="20% - 强调文字颜色 4 2 2 2 2 4 2" xfId="2908"/>
    <cellStyle name="20% - 强调文字颜色 4 2 2 2 3" xfId="2909"/>
    <cellStyle name="20% - 强调文字颜色 4 2 2 2 3 2" xfId="2910"/>
    <cellStyle name="20% - 强调文字颜色 4 2 2 2 3 2 2" xfId="2911"/>
    <cellStyle name="20% - 强调文字颜色 4 2 2 2 3 2 2 2" xfId="2912"/>
    <cellStyle name="汇总 2 2 3 2 2 3" xfId="2913"/>
    <cellStyle name="20% - 强调文字颜色 4 2 2 2 3 3" xfId="2914"/>
    <cellStyle name="20% - 强调文字颜色 4 2 2 2 3 3 2" xfId="2915"/>
    <cellStyle name="20% - 强调文字颜色 4 2 2 2 3 3 2 2" xfId="2916"/>
    <cellStyle name="汇总 2 2 3 3 2 3" xfId="2917"/>
    <cellStyle name="20% - 强调文字颜色 4 2 2 2 3 3 2 2 2" xfId="2918"/>
    <cellStyle name="汇总 2 2 3 3 2 3 2" xfId="2919"/>
    <cellStyle name="20% - 强调文字颜色 4 2 2 2 3 3 3" xfId="2920"/>
    <cellStyle name="20% - 强调文字颜色 4 2 2 2 3 3 3 2" xfId="2921"/>
    <cellStyle name="汇总 2 2 3 3 3 3" xfId="2922"/>
    <cellStyle name="20% - 强调文字颜色 5 2 3 2 3 2" xfId="2923"/>
    <cellStyle name="常规 5 4 2 5 3 3" xfId="2924"/>
    <cellStyle name="常规 9 2 3 6 2" xfId="2925"/>
    <cellStyle name="常规 5 2 2 2 2 3 3 3" xfId="2926"/>
    <cellStyle name="常规 3 2 2 2 2 3 3 3 2" xfId="2927"/>
    <cellStyle name="汇总 2 6 5 2 3 2" xfId="2928"/>
    <cellStyle name="20% - 强调文字颜色 4 2 2 2 3 4" xfId="2929"/>
    <cellStyle name="20% - 强调文字颜色 5 2 3 2 3 2 2" xfId="2930"/>
    <cellStyle name="常规 5 4 2 5 3 3 2" xfId="2931"/>
    <cellStyle name="常规 9 2 3 6 2 2" xfId="2932"/>
    <cellStyle name="常规 5 2 2 2 2 3 3 3 2" xfId="2933"/>
    <cellStyle name="汇总 2 6 5 2 3 2 2" xfId="2934"/>
    <cellStyle name="汇总 2 2 8 2 2 6" xfId="2935"/>
    <cellStyle name="20% - 强调文字颜色 4 2 2 2 3 4 2" xfId="2936"/>
    <cellStyle name="常规 4 3 6 2 2 2" xfId="2937"/>
    <cellStyle name="40% - 强调文字颜色 6 2 2 4 2 2 2" xfId="2938"/>
    <cellStyle name="常规 12 2 4 4 2" xfId="2939"/>
    <cellStyle name="20% - 强调文字颜色 4 2 2 2 4" xfId="2940"/>
    <cellStyle name="20% - 强调文字颜色 4 2 2 2 4 2" xfId="2941"/>
    <cellStyle name="60% - 强调文字颜色 2 2 2 2 3 3" xfId="2942"/>
    <cellStyle name="20% - 强调文字颜色 4 2 2 2 4 2 2" xfId="2943"/>
    <cellStyle name="60% - 强调文字颜色 2 2 2 2 3 3 2" xfId="2944"/>
    <cellStyle name="20% - 强调文字颜色 4 2 2 2 4 2 2 2" xfId="2945"/>
    <cellStyle name="汇总 2 2 4 2 2 3" xfId="2946"/>
    <cellStyle name="常规 5 3 2 3 2 3 2 2" xfId="2947"/>
    <cellStyle name="20% - 强调文字颜色 4 2 2 2 4 3" xfId="2948"/>
    <cellStyle name="常规 5 3 2 3 2 3 2 2 2" xfId="2949"/>
    <cellStyle name="20% - 强调文字颜色 4 2 2 2 4 3 2" xfId="2950"/>
    <cellStyle name="20% - 强调文字颜色 4 2 2 2 4 3 2 2" xfId="2951"/>
    <cellStyle name="汇总 2 2 4 3 2 3" xfId="2952"/>
    <cellStyle name="20% - 强调文字颜色 6 2 3 4" xfId="2953"/>
    <cellStyle name="20% - 强调文字颜色 4 2 2 2 4 3 2 2 2" xfId="2954"/>
    <cellStyle name="汇总 2 2 4 3 2 3 2" xfId="2955"/>
    <cellStyle name="常规 7 2 3 2 5 3 3" xfId="2956"/>
    <cellStyle name="常规 6 2 2 3 4 3 3 2" xfId="2957"/>
    <cellStyle name="40% - 强调文字颜色 3 2 2 11 3 2" xfId="2958"/>
    <cellStyle name="20% - 强调文字颜色 4 2 2 2 4 3 3" xfId="2959"/>
    <cellStyle name="20% - 强调文字颜色 4 2 2 2 4 3 3 2" xfId="2960"/>
    <cellStyle name="汇总 2 2 4 3 3 3" xfId="2961"/>
    <cellStyle name="常规 4 4 6 3 2 2 2" xfId="2962"/>
    <cellStyle name="常规 28 10" xfId="2963"/>
    <cellStyle name="40% - 强调文字颜色 3 2 2 5 2 2" xfId="2964"/>
    <cellStyle name="40% - 强调文字颜色 6 2 3 4 3 2 2 2" xfId="2965"/>
    <cellStyle name="20% - 强调文字颜色 5 2 3 2 4 2" xfId="2966"/>
    <cellStyle name="常规 9 2 3 7 2" xfId="2967"/>
    <cellStyle name="汇总 2 6 5 2 4 2" xfId="2968"/>
    <cellStyle name="20% - 强调文字颜色 4 2 2 2 4 4" xfId="2969"/>
    <cellStyle name="常规 27 4 2 5 2 3" xfId="2970"/>
    <cellStyle name="常规 28 10 2" xfId="2971"/>
    <cellStyle name="40% - 强调文字颜色 3 2 2 5 2 2 2" xfId="2972"/>
    <cellStyle name="20% - 强调文字颜色 4 2 2 2 4 4 2" xfId="2973"/>
    <cellStyle name="20% - 强调文字颜色 4 2 2 2 5" xfId="2974"/>
    <cellStyle name="20% - 强调文字颜色 4 2 2 2 5 2" xfId="2975"/>
    <cellStyle name="20% - 强调文字颜色 4 2 2 2 6" xfId="2976"/>
    <cellStyle name="20% - 强调文字颜色 4 2 2 2 6 2" xfId="2977"/>
    <cellStyle name="60% - 强调文字颜色 2 2 2 4 3 3" xfId="2978"/>
    <cellStyle name="20% - 强调文字颜色 4 2 2 2 6 2 2" xfId="2979"/>
    <cellStyle name="常规 22 3 7 2 3" xfId="2980"/>
    <cellStyle name="常规 19 2 3 3 2 3" xfId="2981"/>
    <cellStyle name="60% - 强调文字颜色 2 2 2 4 3 3 2" xfId="2982"/>
    <cellStyle name="20% - 强调文字颜色 4 2 2 2 6 2 2 2" xfId="2983"/>
    <cellStyle name="汇总 2 2 6 2 2 3" xfId="2984"/>
    <cellStyle name="常规 4 2 10" xfId="2985"/>
    <cellStyle name="20% - 强调文字颜色 4 2 2 2 6 3" xfId="2986"/>
    <cellStyle name="20% - 强调文字颜色 4 2 2 2 6 3 2" xfId="2987"/>
    <cellStyle name="20% - 强调文字颜色 4 2 2 2 7" xfId="2988"/>
    <cellStyle name="20% - 强调文字颜色 4 2 2 2 7 2" xfId="2989"/>
    <cellStyle name="40% - 强调文字颜色 5 2 7 3" xfId="2990"/>
    <cellStyle name="20% - 强调文字颜色 4 2 2 3" xfId="2991"/>
    <cellStyle name="常规 9 3 3 3 4 2" xfId="2992"/>
    <cellStyle name="40% - 强调文字颜色 5 2 7 3 2" xfId="2993"/>
    <cellStyle name="20% - 强调文字颜色 4 2 2 3 2" xfId="2994"/>
    <cellStyle name="常规 7 2 3 3 3 2" xfId="2995"/>
    <cellStyle name="常规 4 5 3 8" xfId="2996"/>
    <cellStyle name="60% - 强调文字颜色 6 2 2 10" xfId="2997"/>
    <cellStyle name="40% - 强调文字颜色 5 2 7 3 2 2" xfId="2998"/>
    <cellStyle name="20% - 强调文字颜色 4 2 2 3 2 2" xfId="2999"/>
    <cellStyle name="常规 7 2 3 3 3 2 2" xfId="3000"/>
    <cellStyle name="常规 4 5 3 8 2" xfId="3001"/>
    <cellStyle name="60% - 强调文字颜色 6 2 2 10 2" xfId="3002"/>
    <cellStyle name="计算 2 2 4 6" xfId="3003"/>
    <cellStyle name="常规 4 2 3 3 8 2" xfId="3004"/>
    <cellStyle name="60% - 强调文字颜色 3 2 2 3 3" xfId="3005"/>
    <cellStyle name="常规 3 2 2 2 5" xfId="3006"/>
    <cellStyle name="40% - 强调文字颜色 5 2 7 3 2 2 2" xfId="3007"/>
    <cellStyle name="20% - 强调文字颜色 4 2 2 3 2 2 2" xfId="3008"/>
    <cellStyle name="常规 8 2 3 9 3 2" xfId="3009"/>
    <cellStyle name="40% - 强调文字颜色 5 2 7 3 3" xfId="3010"/>
    <cellStyle name="20% - 强调文字颜色 5 2 2 9 2 2" xfId="3011"/>
    <cellStyle name="20% - 强调文字颜色 4 2 2 3 3" xfId="3012"/>
    <cellStyle name="40% - 强调文字颜色 5 2 7 3 3 2" xfId="3013"/>
    <cellStyle name="常规 6 2 2 3 4 4" xfId="3014"/>
    <cellStyle name="20% - 强调文字颜色 5 2 2 9 2 2 2" xfId="3015"/>
    <cellStyle name="40% - 强调文字颜色 3 2 2 12" xfId="3016"/>
    <cellStyle name="20% - 强调文字颜色 4 2 2 3 3 2" xfId="3017"/>
    <cellStyle name="计算 2 3 4 6" xfId="3018"/>
    <cellStyle name="计算 2 2 6 4 2 2 3 2" xfId="3019"/>
    <cellStyle name="60% - 强调文字颜色 3 2 3 3 3" xfId="3020"/>
    <cellStyle name="常规 6 2 2 3 4 4 2" xfId="3021"/>
    <cellStyle name="40% - 强调文字颜色 3 2 2 12 2" xfId="3022"/>
    <cellStyle name="20% - 强调文字颜色 4 2 2 3 3 2 2" xfId="3023"/>
    <cellStyle name="常规 6 2 3 2 2 2 3 2" xfId="3024"/>
    <cellStyle name="20% - 强调文字颜色 4 2 2 3 3 3" xfId="3025"/>
    <cellStyle name="常规 6 2 3 2 2 2 3 2 2" xfId="3026"/>
    <cellStyle name="20% - 强调文字颜色 4 2 2 3 3 3 2" xfId="3027"/>
    <cellStyle name="常规 3 3 3 2 3 2 2 2" xfId="3028"/>
    <cellStyle name="20% - 强调文字颜色 4 2 2 3 4" xfId="3029"/>
    <cellStyle name="20% - 强调文字颜色 4 2 2 3 4 2" xfId="3030"/>
    <cellStyle name="常规 3 3 2 2 2 2 3" xfId="3031"/>
    <cellStyle name="标题 4 2 2 8 2" xfId="3032"/>
    <cellStyle name="60% - 强调文字颜色 2 2 4 3 3 2" xfId="3033"/>
    <cellStyle name="常规 7 2 2 3 5 2 2 2" xfId="3034"/>
    <cellStyle name="40% - 强调文字颜色 5 2 7 4" xfId="3035"/>
    <cellStyle name="20% - 强调文字颜色 6 2 8 2 2" xfId="3036"/>
    <cellStyle name="常规 9 2 2 2 4 4 2" xfId="3037"/>
    <cellStyle name="20% - 强调文字颜色 4 2 2 4" xfId="3038"/>
    <cellStyle name="40% - 强调文字颜色 5 2 7 4 2" xfId="3039"/>
    <cellStyle name="常规 18 2 4" xfId="3040"/>
    <cellStyle name="常规 23 2 4" xfId="3041"/>
    <cellStyle name="20% - 强调文字颜色 6 2 8 2 2 2" xfId="3042"/>
    <cellStyle name="20% - 强调文字颜色 4 2 2 4 2" xfId="3043"/>
    <cellStyle name="20% - 强调文字颜色 5 2 2 9 3 2" xfId="3044"/>
    <cellStyle name="20% - 强调文字颜色 4 2 2 4 3" xfId="3045"/>
    <cellStyle name="20% - 强调文字颜色 4 2 2 4 3 2 2 2" xfId="3046"/>
    <cellStyle name="汇总 2 4 3 2 2 3" xfId="3047"/>
    <cellStyle name="常规 25 4 2 2 4 4" xfId="3048"/>
    <cellStyle name="20% - 强调文字颜色 4 2 2 4 3 3" xfId="3049"/>
    <cellStyle name="常规 23 4 2 6" xfId="3050"/>
    <cellStyle name="常规 20 3 5 3 2 2" xfId="3051"/>
    <cellStyle name="20% - 强调文字颜色 6 2 6 3 3" xfId="3052"/>
    <cellStyle name="20% - 强调文字颜色 4 2 2 4 3 3 2" xfId="3053"/>
    <cellStyle name="常规 6 2 2 4 5 4" xfId="3054"/>
    <cellStyle name="20% - 强调文字颜色 5 2 2 9 3 3 2" xfId="3055"/>
    <cellStyle name="常规 6 2 2 5" xfId="3056"/>
    <cellStyle name="常规 25 4 2 2 5 3" xfId="3057"/>
    <cellStyle name="20% - 强调文字颜色 4 2 2 4 4 2" xfId="3058"/>
    <cellStyle name="常规 3 4 2 3 2 2 2" xfId="3059"/>
    <cellStyle name="常规 23 2 7 2 2" xfId="3060"/>
    <cellStyle name="20% - 强调文字颜色 4 2 2 5" xfId="3061"/>
    <cellStyle name="常规 3 4 2 3 2 2 2 2" xfId="3062"/>
    <cellStyle name="常规 23 2 7 2 2 2" xfId="3063"/>
    <cellStyle name="20% - 强调文字颜色 4 2 2 5 2" xfId="3064"/>
    <cellStyle name="20% - 强调文字颜色 5 2 2 9 4 2" xfId="3065"/>
    <cellStyle name="常规 3 5 3 4 2 2 2" xfId="3066"/>
    <cellStyle name="常规 25 4 3 3 2 2" xfId="3067"/>
    <cellStyle name="20% - 强调文字颜色 4 2 2 5 3" xfId="3068"/>
    <cellStyle name="常规 25 4 3 3 2 2 2" xfId="3069"/>
    <cellStyle name="常规 25 4 2 3 4 3" xfId="3070"/>
    <cellStyle name="20% - 强调文字颜色 4 2 2 5 3 2" xfId="3071"/>
    <cellStyle name="常规 21 2 2 3 7" xfId="3072"/>
    <cellStyle name="20% - 强调文字颜色 4 2 2 5 3 2 2" xfId="3073"/>
    <cellStyle name="20% - 强调文字颜色 4 2 2 5 3 2 2 2" xfId="3074"/>
    <cellStyle name="汇总 2 5 3 2 2 3" xfId="3075"/>
    <cellStyle name="计算 2 2 7 2 2 4" xfId="3076"/>
    <cellStyle name="常规 21 2 2 3 7 2" xfId="3077"/>
    <cellStyle name="注释 2 2 4 2 2 4 2 2" xfId="3078"/>
    <cellStyle name="20% - 强调文字颜色 4 2 2 5 3 3 2" xfId="3079"/>
    <cellStyle name="常规 25 4 3 3 2 3" xfId="3080"/>
    <cellStyle name="20% - 强调文字颜色 4 2 2 5 4" xfId="3081"/>
    <cellStyle name="常规 6 3 2 5" xfId="3082"/>
    <cellStyle name="常规 25 4 2 3 5 3" xfId="3083"/>
    <cellStyle name="20% - 强调文字颜色 4 2 2 5 4 2" xfId="3084"/>
    <cellStyle name="20% - 强调文字颜色 4 2 2 6 2 2 2" xfId="3085"/>
    <cellStyle name="常规 7 2 3 2 2 2 2 2" xfId="3086"/>
    <cellStyle name="常规 4 4 2 8 2 2" xfId="3087"/>
    <cellStyle name="常规 25 4 3 3 3 2" xfId="3088"/>
    <cellStyle name="20% - 强调文字颜色 4 2 2 6 3" xfId="3089"/>
    <cellStyle name="常规 7 2 3 2 2 2 2 2 2" xfId="3090"/>
    <cellStyle name="常规 4 4 2 8 2 2 2" xfId="3091"/>
    <cellStyle name="20% - 强调文字颜色 4 2 2 6 3 2" xfId="3092"/>
    <cellStyle name="20% - 强调文字颜色 4 2 2 6 3 2 2" xfId="3093"/>
    <cellStyle name="20% - 强调文字颜色 4 2 2 6 3 2 2 2" xfId="3094"/>
    <cellStyle name="汇总 2 6 3 2 2 3" xfId="3095"/>
    <cellStyle name="注释 2 2 4 2 3 4 2" xfId="3096"/>
    <cellStyle name="20% - 强调文字颜色 4 2 2 6 3 3" xfId="3097"/>
    <cellStyle name="20% - 强调文字颜色 4 2 2 6 3 3 2" xfId="3098"/>
    <cellStyle name="常规 7 2 3 2 2 2 2 3" xfId="3099"/>
    <cellStyle name="20% - 强调文字颜色 4 2 2 6 4" xfId="3100"/>
    <cellStyle name="常规 3 4 2 3 2 3 2 2 2" xfId="3101"/>
    <cellStyle name="20% - 强调文字颜色 4 2 3 5 2 2" xfId="3102"/>
    <cellStyle name="常规 6 4 2 5" xfId="3103"/>
    <cellStyle name="常规 5 2 3 2 2 3" xfId="3104"/>
    <cellStyle name="20% - 强调文字颜色 4 2 2 6 4 2" xfId="3105"/>
    <cellStyle name="60% - 强调文字颜色 1 2 3 2 2" xfId="3106"/>
    <cellStyle name="常规 7 2 3 2 2 2 3 2 2 2" xfId="3107"/>
    <cellStyle name="常规 4 4 2 8 3 2 2 2" xfId="3108"/>
    <cellStyle name="常规 21 4 2 3 7" xfId="3109"/>
    <cellStyle name="20% - 强调文字颜色 4 2 2 7 3 2 2" xfId="3110"/>
    <cellStyle name="60% - 强调文字颜色 1 2 3 3" xfId="3111"/>
    <cellStyle name="常规 7 2 3 2 2 2 3 2 3" xfId="3112"/>
    <cellStyle name="注释 2 2 4 2 4 4 2" xfId="3113"/>
    <cellStyle name="20% - 强调文字颜色 4 2 2 7 3 3" xfId="3114"/>
    <cellStyle name="60% - 强调文字颜色 1 2 3 3 2" xfId="3115"/>
    <cellStyle name="输入 2 6 4 6 2" xfId="3116"/>
    <cellStyle name="40% - 强调文字颜色 5 2 6" xfId="3117"/>
    <cellStyle name="20% - 强调文字颜色 4 2 2 7 3 3 2" xfId="3118"/>
    <cellStyle name="常规 7 2 4 5 4 2" xfId="3119"/>
    <cellStyle name="常规 26 8 3 2 3" xfId="3120"/>
    <cellStyle name="常规 7 2 3 7 5" xfId="3121"/>
    <cellStyle name="60% - 强调文字颜色 1 2 4" xfId="3122"/>
    <cellStyle name="常规 6 2 2 2 2 4 3 3" xfId="3123"/>
    <cellStyle name="40% - 强调文字颜色 4 2 10 2" xfId="3124"/>
    <cellStyle name="常规 25 4 3 4 2 2 2" xfId="3125"/>
    <cellStyle name="常规 7 2 3 2 2 2 3 3" xfId="3126"/>
    <cellStyle name="常规 4 4 2 8 3 3" xfId="3127"/>
    <cellStyle name="常规 3 5 3 4 3 2 2 2" xfId="3128"/>
    <cellStyle name="20% - 强调文字颜色 4 2 2 7 4" xfId="3129"/>
    <cellStyle name="60% - 强调文字颜色 1 2 4 2" xfId="3130"/>
    <cellStyle name="常规 6 5 2 5" xfId="3131"/>
    <cellStyle name="常规 7 2 3 2 2 2 3 3 2" xfId="3132"/>
    <cellStyle name="常规 5 2 3 3 2 3" xfId="3133"/>
    <cellStyle name="常规 4 4 2 8 3 3 2" xfId="3134"/>
    <cellStyle name="20% - 强调文字颜色 4 2 2 7 4 2" xfId="3135"/>
    <cellStyle name="常规 22 2 2 3 7" xfId="3136"/>
    <cellStyle name="常规 7 2 3 8 3 2" xfId="3137"/>
    <cellStyle name="60% - 强调文字颜色 1 2 2 7 4" xfId="3138"/>
    <cellStyle name="常规 7 3 2 3 2" xfId="3139"/>
    <cellStyle name="20% - 强调文字颜色 4 2 2 8 2 2" xfId="3140"/>
    <cellStyle name="常规 7 2 3 8 3 2 2" xfId="3141"/>
    <cellStyle name="60% - 强调文字颜色 1 2 2 7 4 2" xfId="3142"/>
    <cellStyle name="常规 8 3" xfId="3143"/>
    <cellStyle name="常规 7 3 2 3 2 2" xfId="3144"/>
    <cellStyle name="20% - 强调文字颜色 4 2 2 8 2 2 2" xfId="3145"/>
    <cellStyle name="常规 2 45 2 2 3 2 2 2" xfId="3146"/>
    <cellStyle name="常规 7 3 2 4" xfId="3147"/>
    <cellStyle name="常规 7 2 3 2 2 2 4 2" xfId="3148"/>
    <cellStyle name="常规 4 4 2 8 4 2" xfId="3149"/>
    <cellStyle name="20% - 强调文字颜色 4 2 2 8 3" xfId="3150"/>
    <cellStyle name="常规 7 3 2 4 2" xfId="3151"/>
    <cellStyle name="20% - 强调文字颜色 4 2 2 8 3 2" xfId="3152"/>
    <cellStyle name="常规 7 3 2 4 2 2" xfId="3153"/>
    <cellStyle name="20% - 强调文字颜色 4 2 2 8 3 2 2" xfId="3154"/>
    <cellStyle name="常规 7 3 2 4 2 2 2" xfId="3155"/>
    <cellStyle name="20% - 强调文字颜色 4 2 2 8 3 2 2 2" xfId="3156"/>
    <cellStyle name="常规 7 3 2 4 3" xfId="3157"/>
    <cellStyle name="20% - 强调文字颜色 4 2 2 8 3 3" xfId="3158"/>
    <cellStyle name="20% - 强调文字颜色 4 2 6 2" xfId="3159"/>
    <cellStyle name="常规 7 3 2 4 3 2" xfId="3160"/>
    <cellStyle name="20% - 强调文字颜色 4 2 2 8 3 3 2" xfId="3161"/>
    <cellStyle name="20% - 强调文字颜色 4 2 6 2 2" xfId="3162"/>
    <cellStyle name="40% - 强调文字颜色 2 2 2 8 2 2" xfId="3163"/>
    <cellStyle name="常规 7 3 2 5" xfId="3164"/>
    <cellStyle name="20% - 强调文字颜色 4 2 2 8 4" xfId="3165"/>
    <cellStyle name="常规 23 4 2 2 2 4" xfId="3166"/>
    <cellStyle name="标题 3 2 2 7 3 3" xfId="3167"/>
    <cellStyle name="40% - 强调文字颜色 2 2 2 8 2 2 2" xfId="3168"/>
    <cellStyle name="常规 7 3 2 5 2" xfId="3169"/>
    <cellStyle name="20% - 强调文字颜色 4 2 2 8 4 2" xfId="3170"/>
    <cellStyle name="常规 3 6 2 5 2 2 2" xfId="3171"/>
    <cellStyle name="20% - 强调文字颜色 4 2 2 9" xfId="3172"/>
    <cellStyle name="常规 7 3 3 3" xfId="3173"/>
    <cellStyle name="20% - 强调文字颜色 4 2 2 9 2" xfId="3174"/>
    <cellStyle name="常规 7 3 3 3 2" xfId="3175"/>
    <cellStyle name="20% - 强调文字颜色 4 2 2 9 2 2" xfId="3176"/>
    <cellStyle name="常规 7 3 3 4" xfId="3177"/>
    <cellStyle name="常规 28 2 2 3 2 2 2 2" xfId="3178"/>
    <cellStyle name="20% - 强调文字颜色 4 2 2 9 3" xfId="3179"/>
    <cellStyle name="常规 7 3 3 4 2" xfId="3180"/>
    <cellStyle name="20% - 强调文字颜色 4 2 2 9 3 2" xfId="3181"/>
    <cellStyle name="常规 7 3 3 4 2 2" xfId="3182"/>
    <cellStyle name="20% - 强调文字颜色 4 2 2 9 3 2 2" xfId="3183"/>
    <cellStyle name="常规 7 3 3 4 2 2 2" xfId="3184"/>
    <cellStyle name="20% - 强调文字颜色 4 2 2 9 3 2 2 2" xfId="3185"/>
    <cellStyle name="计算 2 5 2 2 5 2 2" xfId="3186"/>
    <cellStyle name="20% - 强调文字颜色 6 2 9 2 2 2" xfId="3187"/>
    <cellStyle name="20% - 强调文字颜色 4 2 2 9 3 3" xfId="3188"/>
    <cellStyle name="计算 2 2 3 4 2 5 2" xfId="3189"/>
    <cellStyle name="常规 7 3 3 4 3" xfId="3190"/>
    <cellStyle name="20% - 强调文字颜色 4 2 2 9 3 3 2" xfId="3191"/>
    <cellStyle name="计算 2 2 3 4 2 5 2 2" xfId="3192"/>
    <cellStyle name="常规 7 3 3 4 3 2" xfId="3193"/>
    <cellStyle name="40% - 强调文字颜色 2 2 2 8 3 2" xfId="3194"/>
    <cellStyle name="常规 7 3 3 5" xfId="3195"/>
    <cellStyle name="20% - 强调文字颜色 4 2 2 9 4" xfId="3196"/>
    <cellStyle name="常规 23 4 2 3 2 4" xfId="3197"/>
    <cellStyle name="40% - 强调文字颜色 2 2 2 8 3 2 2" xfId="3198"/>
    <cellStyle name="常规 7 3 3 5 2" xfId="3199"/>
    <cellStyle name="20% - 强调文字颜色 4 2 2 9 4 2" xfId="3200"/>
    <cellStyle name="常规 3 3 5 3" xfId="3201"/>
    <cellStyle name="60% - 强调文字颜色 6 2 2 2 3 2 2 2" xfId="3202"/>
    <cellStyle name="40% - 强调文字颜色 5 2 8" xfId="3203"/>
    <cellStyle name="常规 5 7 6 2 2" xfId="3204"/>
    <cellStyle name="常规 10 4 5 3 3 2" xfId="3205"/>
    <cellStyle name="20% - 强调文字颜色 4 2 3" xfId="3206"/>
    <cellStyle name="常规 5 6 2 2 3 3 3" xfId="3207"/>
    <cellStyle name="40% - 强调文字颜色 5 2 8 2" xfId="3208"/>
    <cellStyle name="常规 5 7 6 2 2 2" xfId="3209"/>
    <cellStyle name="20% - 强调文字颜色 4 2 3 2" xfId="3210"/>
    <cellStyle name="常规 5 6 2 2 3 3 3 2" xfId="3211"/>
    <cellStyle name="40% - 强调文字颜色 5 2 8 2 2" xfId="3212"/>
    <cellStyle name="20% - 强调文字颜色 4 2 3 2 2" xfId="3213"/>
    <cellStyle name="20% - 强调文字颜色 4 2 3 2 3" xfId="3214"/>
    <cellStyle name="常规 3 5 2 5 2" xfId="3215"/>
    <cellStyle name="常规 25 3 4 3" xfId="3216"/>
    <cellStyle name="20% - 强调文字颜色 4 2 3 2 3 2 2 2" xfId="3217"/>
    <cellStyle name="20% - 强调文字颜色 4 2 3 2 3 3" xfId="3218"/>
    <cellStyle name="汇总 2 2 7 2 2 3 2" xfId="3219"/>
    <cellStyle name="40% - 强调文字颜色 4 2 2 9 4 2" xfId="3220"/>
    <cellStyle name="20% - 强调文字颜色 4 2 3 2 3 3 2" xfId="3221"/>
    <cellStyle name="汇总 2 2 7 2 2 3 2 2" xfId="3222"/>
    <cellStyle name="常规 3 5 3 5" xfId="3223"/>
    <cellStyle name="常规 4 3 6 3 2 2" xfId="3224"/>
    <cellStyle name="40% - 强调文字颜色 2 2 2 5 2" xfId="3225"/>
    <cellStyle name="40% - 强调文字颜色 6 2 2 4 3 2 2" xfId="3226"/>
    <cellStyle name="常规 12 2 5 4 2" xfId="3227"/>
    <cellStyle name="20% - 强调文字颜色 4 2 3 2 4" xfId="3228"/>
    <cellStyle name="常规 5 6 2 2 3 3 4" xfId="3229"/>
    <cellStyle name="40% - 强调文字颜色 5 2 8 3" xfId="3230"/>
    <cellStyle name="20% - 强调文字颜色 4 2 3 3" xfId="3231"/>
    <cellStyle name="40% - 强调文字颜色 5 2 8 3 2" xfId="3232"/>
    <cellStyle name="20% - 强调文字颜色 4 2 3 3 2" xfId="3233"/>
    <cellStyle name="40% - 强调文字颜色 5 2 8 3 2 2" xfId="3234"/>
    <cellStyle name="20% - 强调文字颜色 4 2 3 3 2 2" xfId="3235"/>
    <cellStyle name="60% - 强调文字颜色 4 2 2 3 3" xfId="3236"/>
    <cellStyle name="常规 4 2 2 2 5" xfId="3237"/>
    <cellStyle name="40% - 强调文字颜色 5 2 8 3 2 2 2" xfId="3238"/>
    <cellStyle name="常规 4 4 2 5" xfId="3239"/>
    <cellStyle name="20% - 强调文字颜色 4 2 3 3 2 2 2" xfId="3240"/>
    <cellStyle name="40% - 强调文字颜色 5 2 8 3 3" xfId="3241"/>
    <cellStyle name="常规 2 8 2" xfId="3242"/>
    <cellStyle name="40% - 强调文字颜色 4 2 3 3 3 2 2 2" xfId="3243"/>
    <cellStyle name="20% - 强调文字颜色 4 2 3 3 3" xfId="3244"/>
    <cellStyle name="常规 4 2 2 2 6 3 3" xfId="3245"/>
    <cellStyle name="40% - 强调文字颜色 5 2 8 3 3 2" xfId="3246"/>
    <cellStyle name="常规 2 8 2 2" xfId="3247"/>
    <cellStyle name="20% - 强调文字颜色 4 2 3 3 3 2" xfId="3248"/>
    <cellStyle name="常规 4 4 2 6 3 3" xfId="3249"/>
    <cellStyle name="20% - 强调文字颜色 4 2 3 3 3 3" xfId="3250"/>
    <cellStyle name="常规 4 3 6 3 3 2" xfId="3251"/>
    <cellStyle name="40% - 强调文字颜色 2 2 2 6 2" xfId="3252"/>
    <cellStyle name="40% - 强调文字颜色 6 2 2 4 3 3 2" xfId="3253"/>
    <cellStyle name="常规 4 2 2 10" xfId="3254"/>
    <cellStyle name="常规 3 3 3 2 3 3 2 2" xfId="3255"/>
    <cellStyle name="20% - 强调文字颜色 4 2 3 3 4" xfId="3256"/>
    <cellStyle name="40% - 强调文字颜色 2 2 2 6 2 2" xfId="3257"/>
    <cellStyle name="常规 3 3 3 2 3 3 2 2 2" xfId="3258"/>
    <cellStyle name="20% - 强调文字颜色 4 2 3 3 4 2" xfId="3259"/>
    <cellStyle name="常规 6 2 2 2 5 3 2 2 2" xfId="3260"/>
    <cellStyle name="40% - 强调文字颜色 5 2 8 4" xfId="3261"/>
    <cellStyle name="常规 18 6 2 5" xfId="3262"/>
    <cellStyle name="常规 29 6 4 2 3" xfId="3263"/>
    <cellStyle name="20% - 强调文字颜色 6 2 8 3 2" xfId="3264"/>
    <cellStyle name="20% - 强调文字颜色 4 2 3 4" xfId="3265"/>
    <cellStyle name="40% - 强调文字颜色 5 2 8 4 2" xfId="3266"/>
    <cellStyle name="常规 19 2 4" xfId="3267"/>
    <cellStyle name="常规 24 2 4" xfId="3268"/>
    <cellStyle name="常规 18 6 2 5 2" xfId="3269"/>
    <cellStyle name="20% - 强调文字颜色 6 2 8 3 2 2" xfId="3270"/>
    <cellStyle name="20% - 强调文字颜色 4 2 3 4 2" xfId="3271"/>
    <cellStyle name="20% - 强调文字颜色 4 2 3 4 3" xfId="3272"/>
    <cellStyle name="常规 5 5 2 5 2" xfId="3273"/>
    <cellStyle name="常规 5 2 2 3 2 3 2" xfId="3274"/>
    <cellStyle name="20% - 强调文字颜色 4 2 3 4 3 2 2 2" xfId="3275"/>
    <cellStyle name="常规 5 5 3 5" xfId="3276"/>
    <cellStyle name="常规 5 2 2 3 3 3" xfId="3277"/>
    <cellStyle name="20% - 强调文字颜色 4 2 3 4 3 3 2" xfId="3278"/>
    <cellStyle name="常规 20 3 5 5 2 2" xfId="3279"/>
    <cellStyle name="常规 18 6 2 6" xfId="3280"/>
    <cellStyle name="20% - 强调文字颜色 6 2 8 3 3" xfId="3281"/>
    <cellStyle name="常规 3 4 2 3 2 3 2" xfId="3282"/>
    <cellStyle name="常规 23 2 7 3 2" xfId="3283"/>
    <cellStyle name="20% - 强调文字颜色 4 2 3 5" xfId="3284"/>
    <cellStyle name="常规 19 3 4" xfId="3285"/>
    <cellStyle name="常规 24 3 4" xfId="3286"/>
    <cellStyle name="常规 18 6 2 6 2" xfId="3287"/>
    <cellStyle name="20% - 强调文字颜色 6 2 8 3 3 2" xfId="3288"/>
    <cellStyle name="常规 3 4 2 3 2 3 2 2" xfId="3289"/>
    <cellStyle name="20% - 强调文字颜色 4 2 3 5 2" xfId="3290"/>
    <cellStyle name="40% - 强调文字颜色 2 2 2 9 2 2" xfId="3291"/>
    <cellStyle name="常规 7 4 2 5" xfId="3292"/>
    <cellStyle name="常规 3 2 2 2 2 7" xfId="3293"/>
    <cellStyle name="20% - 强调文字颜色 4 2 3 6 2 2 2" xfId="3294"/>
    <cellStyle name="40% - 强调文字颜色 5 2 9" xfId="3295"/>
    <cellStyle name="注释 2 2 4 2 5 2" xfId="3296"/>
    <cellStyle name="常规 5 7 6 2 3" xfId="3297"/>
    <cellStyle name="20% - 强调文字颜色 4 2 4" xfId="3298"/>
    <cellStyle name="40% - 强调文字颜色 5 2 9 2" xfId="3299"/>
    <cellStyle name="常规 7 3 2 2 3" xfId="3300"/>
    <cellStyle name="20% - 强调文字颜色 4 2 4 2" xfId="3301"/>
    <cellStyle name="常规 27 2 2 6" xfId="3302"/>
    <cellStyle name="40% - 强调文字颜色 5 2 9 2 2" xfId="3303"/>
    <cellStyle name="常规 7 3 2 2 3 2" xfId="3304"/>
    <cellStyle name="20% - 强调文字颜色 4 2 4 2 2" xfId="3305"/>
    <cellStyle name="常规 27 2 2 6 2" xfId="3306"/>
    <cellStyle name="40% - 强调文字颜色 5 2 9 2 2 2" xfId="3307"/>
    <cellStyle name="常规 3 3 3 8 4" xfId="3308"/>
    <cellStyle name="40% - 强调文字颜色 3 2 2 9 3 3" xfId="3309"/>
    <cellStyle name="常规 7 3 2 2 3 2 2" xfId="3310"/>
    <cellStyle name="20% - 强调文字颜色 4 2 4 2 2 2" xfId="3311"/>
    <cellStyle name="40% - 强调文字颜色 5 2 9 3" xfId="3312"/>
    <cellStyle name="常规 7 3 2 2 4" xfId="3313"/>
    <cellStyle name="常规 4 3 3 2 2 2 2" xfId="3314"/>
    <cellStyle name="20% - 强调文字颜色 4 2 4 3" xfId="3315"/>
    <cellStyle name="40% - 强调文字颜色 5 2 9 3 2" xfId="3316"/>
    <cellStyle name="常规 7 3 2 2 4 2" xfId="3317"/>
    <cellStyle name="20% - 强调文字颜色 4 2 4 3 2" xfId="3318"/>
    <cellStyle name="40% - 强调文字颜色 5 2 9 3 2 2" xfId="3319"/>
    <cellStyle name="常规 7 3 2 2 4 2 2" xfId="3320"/>
    <cellStyle name="20% - 强调文字颜色 4 2 4 3 2 2" xfId="3321"/>
    <cellStyle name="常规 4 4 3 3 8 2" xfId="3322"/>
    <cellStyle name="60% - 强调文字颜色 5 2 2 3 3" xfId="3323"/>
    <cellStyle name="常规 5 2 2 2 5" xfId="3324"/>
    <cellStyle name="40% - 强调文字颜色 5 2 9 3 2 2 2" xfId="3325"/>
    <cellStyle name="常规 7 3 2 2 4 2 2 2" xfId="3326"/>
    <cellStyle name="20% - 强调文字颜色 4 2 4 3 2 2 2" xfId="3327"/>
    <cellStyle name="常规 20 6" xfId="3328"/>
    <cellStyle name="40% - 强调文字颜色 5 2 9 3 3" xfId="3329"/>
    <cellStyle name="常规 3 8 2" xfId="3330"/>
    <cellStyle name="常规 7 3 2 2 4 3" xfId="3331"/>
    <cellStyle name="输入 2 6 2 2 5 2 2" xfId="3332"/>
    <cellStyle name="常规 21 4 2 3 3 2 2 2" xfId="3333"/>
    <cellStyle name="20% - 强调文字颜色 4 2 4 3 3" xfId="3334"/>
    <cellStyle name="常规 4 2 2 3 6 3 3" xfId="3335"/>
    <cellStyle name="40% - 强调文字颜色 5 2 9 3 3 2" xfId="3336"/>
    <cellStyle name="常规 3 8 2 2" xfId="3337"/>
    <cellStyle name="常规 7 3 2 2 4 3 2" xfId="3338"/>
    <cellStyle name="20% - 强调文字颜色 4 2 4 3 3 2" xfId="3339"/>
    <cellStyle name="常规 4 4 3 6 3 3" xfId="3340"/>
    <cellStyle name="40% - 强调文字颜色 5 2 9 4" xfId="3341"/>
    <cellStyle name="常规 18 6 3 5" xfId="3342"/>
    <cellStyle name="20% - 强调文字颜色 6 2 8 4 2" xfId="3343"/>
    <cellStyle name="常规 7 3 2 2 5" xfId="3344"/>
    <cellStyle name="常规 27 4 4 6 2 2" xfId="3345"/>
    <cellStyle name="20% - 强调文字颜色 4 2 4 4" xfId="3346"/>
    <cellStyle name="常规 27 2 4 6" xfId="3347"/>
    <cellStyle name="40% - 强调文字颜色 5 2 9 4 2" xfId="3348"/>
    <cellStyle name="常规 7 3 2 2 5 2" xfId="3349"/>
    <cellStyle name="常规 22 4 10" xfId="3350"/>
    <cellStyle name="20% - 强调文字颜色 4 2 4 4 2" xfId="3351"/>
    <cellStyle name="20% - 强调文字颜色 4 2 5" xfId="3352"/>
    <cellStyle name="常规 7 3 2 3 3" xfId="3353"/>
    <cellStyle name="20% - 强调文字颜色 4 2 5 2" xfId="3354"/>
    <cellStyle name="常规 9 3" xfId="3355"/>
    <cellStyle name="常规 7 3 2 3 3 2" xfId="3356"/>
    <cellStyle name="20% - 强调文字颜色 4 2 5 2 2" xfId="3357"/>
    <cellStyle name="常规 9 3 2" xfId="3358"/>
    <cellStyle name="常规 7 3 2 3 3 2 2" xfId="3359"/>
    <cellStyle name="20% - 强调文字颜色 4 2 5 2 2 2" xfId="3360"/>
    <cellStyle name="常规 7 3 2 3 4" xfId="3361"/>
    <cellStyle name="20% - 强调文字颜色 4 2 5 3" xfId="3362"/>
    <cellStyle name="常规 7 3 2 3 4 2" xfId="3363"/>
    <cellStyle name="20% - 强调文字颜色 4 2 5 3 2" xfId="3364"/>
    <cellStyle name="20% - 强调文字颜色 4 2 5 3 2 2" xfId="3365"/>
    <cellStyle name="60% - 强调文字颜色 6 2 2 3 3" xfId="3366"/>
    <cellStyle name="20% - 强调文字颜色 4 2 5 3 2 2 2" xfId="3367"/>
    <cellStyle name="20% - 强调文字颜色 4 2 5 3 3" xfId="3368"/>
    <cellStyle name="20% - 强调文字颜色 4 2 5 3 3 2" xfId="3369"/>
    <cellStyle name="常规 4 4 4 6 3 3" xfId="3370"/>
    <cellStyle name="常规 7 3 2 3 5" xfId="3371"/>
    <cellStyle name="20% - 强调文字颜色 4 2 5 4" xfId="3372"/>
    <cellStyle name="20% - 强调文字颜色 4 2 5 4 2" xfId="3373"/>
    <cellStyle name="20% - 强调文字颜色 4 2 6" xfId="3374"/>
    <cellStyle name="常规 7 3 2 4 3 2 2" xfId="3375"/>
    <cellStyle name="20% - 强调文字颜色 4 2 6 2 2 2" xfId="3376"/>
    <cellStyle name="常规 7 3 2 4 4" xfId="3377"/>
    <cellStyle name="20% - 强调文字颜色 4 2 6 3" xfId="3378"/>
    <cellStyle name="常规 7 3 2 4 4 2" xfId="3379"/>
    <cellStyle name="常规 27 6 2 2 3" xfId="3380"/>
    <cellStyle name="20% - 强调文字颜色 4 2 6 3 2" xfId="3381"/>
    <cellStyle name="20% - 强调文字颜色 4 2 6 3 2 2" xfId="3382"/>
    <cellStyle name="常规 4 3 6 2" xfId="3383"/>
    <cellStyle name="40% - 强调文字颜色 6 2 2 4 2" xfId="3384"/>
    <cellStyle name="20% - 强调文字颜色 4 2 6 3 3" xfId="3385"/>
    <cellStyle name="常规 7 2 2 3 4 3 4" xfId="3386"/>
    <cellStyle name="常规 4 3 6 2 2" xfId="3387"/>
    <cellStyle name="40% - 强调文字颜色 6 2 2 4 2 2" xfId="3388"/>
    <cellStyle name="20% - 强调文字颜色 4 2 6 3 3 2" xfId="3389"/>
    <cellStyle name="常规 7 3 2 4 5" xfId="3390"/>
    <cellStyle name="20% - 强调文字颜色 4 2 6 4" xfId="3391"/>
    <cellStyle name="20% - 强调文字颜色 4 2 6 4 2" xfId="3392"/>
    <cellStyle name="常规 3 14 2 2 3" xfId="3393"/>
    <cellStyle name="20% - 强调文字颜色 4 2 7" xfId="3394"/>
    <cellStyle name="常规 7 3 2 5 3" xfId="3395"/>
    <cellStyle name="20% - 强调文字颜色 4 2 7 2" xfId="3396"/>
    <cellStyle name="常规 7 3 2 5 3 2" xfId="3397"/>
    <cellStyle name="20% - 强调文字颜色 4 2 7 2 2" xfId="3398"/>
    <cellStyle name="常规 7 3 2 5 3 2 2" xfId="3399"/>
    <cellStyle name="20% - 强调文字颜色 4 2 7 2 2 2" xfId="3400"/>
    <cellStyle name="常规 7 3 2 5 4" xfId="3401"/>
    <cellStyle name="20% - 强调文字颜色 4 2 7 3" xfId="3402"/>
    <cellStyle name="常规 7 3 2 5 4 2" xfId="3403"/>
    <cellStyle name="常规 27 6 3 2 3" xfId="3404"/>
    <cellStyle name="20% - 强调文字颜色 4 2 7 3 2" xfId="3405"/>
    <cellStyle name="20% - 强调文字颜色 4 2 7 3 2 2" xfId="3406"/>
    <cellStyle name="20% - 强调文字颜色 4 2 7 3 2 2 2" xfId="3407"/>
    <cellStyle name="常规 4 4 6 2" xfId="3408"/>
    <cellStyle name="常规 10 3 2 3 3" xfId="3409"/>
    <cellStyle name="40% - 强调文字颜色 6 2 3 4 2" xfId="3410"/>
    <cellStyle name="20% - 强调文字颜色 4 2 7 3 3" xfId="3411"/>
    <cellStyle name="常规 4 4 6 2 2" xfId="3412"/>
    <cellStyle name="常规 10 3 2 3 3 2" xfId="3413"/>
    <cellStyle name="40% - 强调文字颜色 6 2 3 4 2 2" xfId="3414"/>
    <cellStyle name="常规 21 2 6 3 2 2" xfId="3415"/>
    <cellStyle name="输入 2 9 5 2" xfId="3416"/>
    <cellStyle name="40% - 强调文字颜色 4 2 2 12" xfId="3417"/>
    <cellStyle name="20% - 强调文字颜色 4 2 7 3 3 2" xfId="3418"/>
    <cellStyle name="常规 7 3 2 5 5" xfId="3419"/>
    <cellStyle name="常规 7 2 5 4 2 2" xfId="3420"/>
    <cellStyle name="输出 2 2 2 4 3 2 2" xfId="3421"/>
    <cellStyle name="20% - 强调文字颜色 4 2 7 4" xfId="3422"/>
    <cellStyle name="常规 10 3 2 4 2" xfId="3423"/>
    <cellStyle name="60% - 强调文字颜色 5 2 2 6" xfId="3424"/>
    <cellStyle name="常规 7 2 5 4 2 2 2" xfId="3425"/>
    <cellStyle name="20% - 强调文字颜色 4 2 7 4 2" xfId="3426"/>
    <cellStyle name="常规 7 3 2 6 3 2 2" xfId="3427"/>
    <cellStyle name="20% - 强调文字颜色 4 2 8 2 2 2" xfId="3428"/>
    <cellStyle name="常规 7 3 2 6 4" xfId="3429"/>
    <cellStyle name="20% - 强调文字颜色 4 2 8 3" xfId="3430"/>
    <cellStyle name="常规 7 3 2 6 4 2" xfId="3431"/>
    <cellStyle name="常规 27 6 4 2 3" xfId="3432"/>
    <cellStyle name="20% - 强调文字颜色 4 2 8 3 2" xfId="3433"/>
    <cellStyle name="20% - 强调文字颜色 4 2 8 3 2 2" xfId="3434"/>
    <cellStyle name="20% - 强调文字颜色 4 2 8 3 2 2 2" xfId="3435"/>
    <cellStyle name="常规 4 5 6 2" xfId="3436"/>
    <cellStyle name="常规 10 3 3 3 3" xfId="3437"/>
    <cellStyle name="40% - 强调文字颜色 6 2 4 4 2" xfId="3438"/>
    <cellStyle name="20% - 强调文字颜色 4 2 8 3 3" xfId="3439"/>
    <cellStyle name="20% - 强调文字颜色 4 2 8 3 3 2" xfId="3440"/>
    <cellStyle name="常规 7 3 2 6 5" xfId="3441"/>
    <cellStyle name="常规 7 2 5 4 3 2" xfId="3442"/>
    <cellStyle name="20% - 强调文字颜色 4 2 8 4" xfId="3443"/>
    <cellStyle name="常规 7 2 5 4 3 2 2" xfId="3444"/>
    <cellStyle name="20% - 强调文字颜色 4 2 8 4 2" xfId="3445"/>
    <cellStyle name="常规 21 4 2 2 3 2 3" xfId="3446"/>
    <cellStyle name="20% - 强调文字颜色 4 2 9 3 2 2" xfId="3447"/>
    <cellStyle name="常规 20 2 3 4 2" xfId="3448"/>
    <cellStyle name="20% - 强调文字颜色 5 2 9" xfId="3449"/>
    <cellStyle name="常规 7 2 2 2 5 3" xfId="3450"/>
    <cellStyle name="20% - 强调文字颜色 4 2 9 3 2 2 2" xfId="3451"/>
    <cellStyle name="常规 4 6 6 2" xfId="3452"/>
    <cellStyle name="常规 10 3 4 3 3" xfId="3453"/>
    <cellStyle name="40% - 强调文字颜色 6 2 5 4 2" xfId="3454"/>
    <cellStyle name="20% - 强调文字颜色 4 2 9 3 3" xfId="3455"/>
    <cellStyle name="20% - 强调文字颜色 4 2 9 3 3 2" xfId="3456"/>
    <cellStyle name="常规 7 3 2 7 5" xfId="3457"/>
    <cellStyle name="常规 7 2 5 4 4 2" xfId="3458"/>
    <cellStyle name="20% - 强调文字颜色 4 2 9 4" xfId="3459"/>
    <cellStyle name="常规 23 4 10" xfId="3460"/>
    <cellStyle name="20% - 强调文字颜色 4 2 9 4 2" xfId="3461"/>
    <cellStyle name="40% - 强调文字颜色 2 2 3 2 4" xfId="3462"/>
    <cellStyle name="汇总 2 5 2 2 2 2 3" xfId="3463"/>
    <cellStyle name="计算 2 2 6 2 2 3 3" xfId="3464"/>
    <cellStyle name="20% - 强调文字颜色 5 2" xfId="3465"/>
    <cellStyle name="20% - 强调文字颜色 5 2 10" xfId="3466"/>
    <cellStyle name="常规 7 2 4 7 3 4" xfId="3467"/>
    <cellStyle name="60% - 强调文字颜色 2 2 2 4" xfId="3468"/>
    <cellStyle name="20% - 强调文字颜色 5 2 10 2" xfId="3469"/>
    <cellStyle name="汇总 2 5 2 2 2 2 3 2" xfId="3470"/>
    <cellStyle name="计算 2 2 6 2 2 3 3 2" xfId="3471"/>
    <cellStyle name="60% - 强调文字颜色 1 2 4 3 3" xfId="3472"/>
    <cellStyle name="40% - 强调文字颜色 1 2 2 2 4 4" xfId="3473"/>
    <cellStyle name="20% - 强调文字颜色 5 2 2" xfId="3474"/>
    <cellStyle name="40% - 强调文字颜色 6 2 7" xfId="3475"/>
    <cellStyle name="标题 5 3 3 2 2" xfId="3476"/>
    <cellStyle name="汇总 2 6 4" xfId="3477"/>
    <cellStyle name="40% - 强调文字颜色 2 2 3 2 4 2" xfId="3478"/>
    <cellStyle name="常规 6 7 5 4 2" xfId="3479"/>
    <cellStyle name="60% - 强调文字颜色 2 2 2 5 4" xfId="3480"/>
    <cellStyle name="常规 25 4 9 4" xfId="3481"/>
    <cellStyle name="20% - 强调文字颜色 5 2 2 11 2 2" xfId="3482"/>
    <cellStyle name="60% - 强调文字颜色 2 2 2 5 4 2" xfId="3483"/>
    <cellStyle name="20% - 强调文字颜色 5 2 2 11 2 2 2" xfId="3484"/>
    <cellStyle name="常规 18 6 4 2 2 2 2" xfId="3485"/>
    <cellStyle name="20% - 强调文字颜色 5 2 2 11 3" xfId="3486"/>
    <cellStyle name="常规 7 3 3 8 2 2" xfId="3487"/>
    <cellStyle name="60% - 强调文字颜色 2 2 2 6 4" xfId="3488"/>
    <cellStyle name="20% - 强调文字颜色 5 2 2 11 3 2" xfId="3489"/>
    <cellStyle name="20% - 强调文字颜色 5 2 2 12" xfId="3490"/>
    <cellStyle name="20% - 强调文字颜色 5 2 2 12 2" xfId="3491"/>
    <cellStyle name="汇总 2 5 2 2 2 2 3 2 2" xfId="3492"/>
    <cellStyle name="计算 2 2 6 2 2 3 3 2 2" xfId="3493"/>
    <cellStyle name="常规 3 2 2 2 2 2 3" xfId="3494"/>
    <cellStyle name="60% - 强调文字颜色 1 2 4 3 3 2" xfId="3495"/>
    <cellStyle name="40% - 强调文字颜色 1 2 2 2 4 4 2" xfId="3496"/>
    <cellStyle name="20% - 强调文字颜色 5 2 2 2" xfId="3497"/>
    <cellStyle name="常规 5 6 2 3 3 2 3" xfId="3498"/>
    <cellStyle name="常规 4 8 4" xfId="3499"/>
    <cellStyle name="常规 27 3 3 9" xfId="3500"/>
    <cellStyle name="40% - 强调文字颜色 6 2 7 2" xfId="3501"/>
    <cellStyle name="标题 5 3 3 2 2 2" xfId="3502"/>
    <cellStyle name="常规 4 8 4 2" xfId="3503"/>
    <cellStyle name="40% - 强调文字颜色 6 2 7 2 2" xfId="3504"/>
    <cellStyle name="40% - 强调文字颜色 1 2 3 5" xfId="3505"/>
    <cellStyle name="汇总 2 6 4 2 2" xfId="3506"/>
    <cellStyle name="常规 4 2 6 4 2" xfId="3507"/>
    <cellStyle name="常规 3 2 2 2 2 2 3 2" xfId="3508"/>
    <cellStyle name="20% - 强调文字颜色 5 2 2 2 2" xfId="3509"/>
    <cellStyle name="常规 4 8 4 2 2" xfId="3510"/>
    <cellStyle name="40% - 强调文字颜色 6 2 7 2 2 2" xfId="3511"/>
    <cellStyle name="40% - 强调文字颜色 1 2 3 5 2" xfId="3512"/>
    <cellStyle name="汇总 2 6 4 2 2 2" xfId="3513"/>
    <cellStyle name="常规 3 2 2 2 2 2 3 2 2" xfId="3514"/>
    <cellStyle name="20% - 强调文字颜色 5 2 2 2 2 2" xfId="3515"/>
    <cellStyle name="40% - 强调文字颜色 1 2 3 5 2 2" xfId="3516"/>
    <cellStyle name="汇总 2 6 4 2 2 2 2" xfId="3517"/>
    <cellStyle name="常规 3 2 2 2 2 2 3 2 2 2" xfId="3518"/>
    <cellStyle name="20% - 强调文字颜色 5 2 2 2 2 2 2" xfId="3519"/>
    <cellStyle name="20% - 强调文字颜色 5 2 2 2 2 2 2 2" xfId="3520"/>
    <cellStyle name="计算 2 2 5 2 2 6 2" xfId="3521"/>
    <cellStyle name="常规 4 2 2 2 2 5 2 2" xfId="3522"/>
    <cellStyle name="20% - 强调文字颜色 5 2 2 2 2 3" xfId="3523"/>
    <cellStyle name="常规 4 2 2 2 2 5 2 2 2" xfId="3524"/>
    <cellStyle name="20% - 强调文字颜色 5 2 2 2 2 3 2" xfId="3525"/>
    <cellStyle name="20% - 强调文字颜色 5 2 2 2 2 3 2 2" xfId="3526"/>
    <cellStyle name="20% - 强调文字颜色 5 2 2 2 2 3 2 2 2" xfId="3527"/>
    <cellStyle name="20% - 强调文字颜色 5 2 2 2 2 3 3" xfId="3528"/>
    <cellStyle name="20% - 强调文字颜色 5 2 2 2 2 3 3 2" xfId="3529"/>
    <cellStyle name="汇总 2 6 4 2 2 4" xfId="3530"/>
    <cellStyle name="常规 3 2 2 3 2 3 3 2 2" xfId="3531"/>
    <cellStyle name="20% - 强调文字颜色 6 2 3 2 2 2" xfId="3532"/>
    <cellStyle name="20% - 强调文字颜色 5 2 2 2 2 4" xfId="3533"/>
    <cellStyle name="汇总 2 6 4 2 2 4 2" xfId="3534"/>
    <cellStyle name="常规 3 2 2 3 2 3 3 2 2 2" xfId="3535"/>
    <cellStyle name="20% - 强调文字颜色 6 2 3 2 2 2 2" xfId="3536"/>
    <cellStyle name="20% - 强调文字颜色 5 2 2 2 2 4 2" xfId="3537"/>
    <cellStyle name="40% - 强调文字颜色 1 2 3 6 2" xfId="3538"/>
    <cellStyle name="汇总 2 6 4 2 3 2" xfId="3539"/>
    <cellStyle name="常规 3 2 2 2 2 2 3 3 2" xfId="3540"/>
    <cellStyle name="20% - 强调文字颜色 5 2 2 2 3 2" xfId="3541"/>
    <cellStyle name="60% - 强调文字颜色 2 2 7 3" xfId="3542"/>
    <cellStyle name="40% - 强调文字颜色 1 2 3 6 2 2" xfId="3543"/>
    <cellStyle name="汇总 2 6 4 2 3 2 2" xfId="3544"/>
    <cellStyle name="常规 7 2 2 2 4 4 2" xfId="3545"/>
    <cellStyle name="常规 19 4 5 5 3" xfId="3546"/>
    <cellStyle name="常规 24 4 5 5 3" xfId="3547"/>
    <cellStyle name="40% - 强调文字颜色 1 2 2 3" xfId="3548"/>
    <cellStyle name="20% - 强调文字颜色 5 2 2 2 3 2 2" xfId="3549"/>
    <cellStyle name="60% - 强调文字颜色 2 2 7 3 2" xfId="3550"/>
    <cellStyle name="40% - 强调文字颜色 1 2 3 6 2 2 2" xfId="3551"/>
    <cellStyle name="40% - 强调文字颜色 1 2 2 3 2" xfId="3552"/>
    <cellStyle name="20% - 强调文字颜色 5 2 2 2 3 2 2 2" xfId="3553"/>
    <cellStyle name="常规 8 2 3 2 4 3" xfId="3554"/>
    <cellStyle name="40% - 强调文字颜色 2 2 2 2 3 2 2" xfId="3555"/>
    <cellStyle name="常规 6 4 2 5 3 2" xfId="3556"/>
    <cellStyle name="40% - 强调文字颜色 1 2 3 6 3" xfId="3557"/>
    <cellStyle name="常规 4 2 2 2 2 5 3 2" xfId="3558"/>
    <cellStyle name="常规 2 4 4 2 2" xfId="3559"/>
    <cellStyle name="20% - 强调文字颜色 5 2 2 2 3 3" xfId="3560"/>
    <cellStyle name="40% - 强调文字颜色 2 2 2 2 3 2 2 2" xfId="3561"/>
    <cellStyle name="常规 6 4 2 5 3 2 2" xfId="3562"/>
    <cellStyle name="40% - 强调文字颜色 1 2 3 6 3 2" xfId="3563"/>
    <cellStyle name="常规 19 4 5 6 3" xfId="3564"/>
    <cellStyle name="常规 24 4 5 6 3" xfId="3565"/>
    <cellStyle name="40% - 强调文字颜色 1 2 3 3" xfId="3566"/>
    <cellStyle name="常规 4 2 2 2 2 5 3 2 2" xfId="3567"/>
    <cellStyle name="常规 2 4 4 2 2 2" xfId="3568"/>
    <cellStyle name="20% - 强调文字颜色 5 2 2 2 3 3 2" xfId="3569"/>
    <cellStyle name="40% - 强调文字颜色 1 2 3 3 2" xfId="3570"/>
    <cellStyle name="常规 4 2 2 2 2 5 3 2 2 2" xfId="3571"/>
    <cellStyle name="20% - 强调文字颜色 5 2 2 2 3 3 2 2" xfId="3572"/>
    <cellStyle name="40% - 强调文字颜色 1 2 3 3 2 2" xfId="3573"/>
    <cellStyle name="20% - 强调文字颜色 5 2 2 2 3 3 2 2 2" xfId="3574"/>
    <cellStyle name="40% - 强调文字颜色 1 2 3 4" xfId="3575"/>
    <cellStyle name="20% - 强调文字颜色 5 2 2 2 3 3 3" xfId="3576"/>
    <cellStyle name="40% - 强调文字颜色 1 2 3 4 2" xfId="3577"/>
    <cellStyle name="20% - 强调文字颜色 5 2 2 2 3 3 3 2" xfId="3578"/>
    <cellStyle name="20% - 强调文字颜色 6 2 3 2 3 2" xfId="3579"/>
    <cellStyle name="常规 6 4 2 5 3 3" xfId="3580"/>
    <cellStyle name="常规 3 2 2 3 2 3 3 3 2" xfId="3581"/>
    <cellStyle name="常规 4 2 2 2 2 5 3 3" xfId="3582"/>
    <cellStyle name="20% - 强调文字颜色 5 2 2 2 3 4" xfId="3583"/>
    <cellStyle name="40% - 强调文字颜色 1 2 4 3" xfId="3584"/>
    <cellStyle name="20% - 强调文字颜色 6 2 3 2 3 2 2" xfId="3585"/>
    <cellStyle name="常规 6 4 2 5 3 3 2" xfId="3586"/>
    <cellStyle name="常规 4 2 2 2 2 5 3 3 2" xfId="3587"/>
    <cellStyle name="20% - 强调文字颜色 5 2 2 2 3 4 2" xfId="3588"/>
    <cellStyle name="常规 4 4 6 2 2 2" xfId="3589"/>
    <cellStyle name="40% - 强调文字颜色 6 2 3 4 2 2 2" xfId="3590"/>
    <cellStyle name="常规 21 2 6 3 2 2 2" xfId="3591"/>
    <cellStyle name="20% - 强调文字颜色 5 2 2 2 4" xfId="3592"/>
    <cellStyle name="40% - 强调文字颜色 4 2 2 12 2" xfId="3593"/>
    <cellStyle name="40% - 强调文字颜色 1 2 3 7" xfId="3594"/>
    <cellStyle name="汇总 2 6 4 2 4" xfId="3595"/>
    <cellStyle name="40% - 强调文字颜色 1 2 3 7 2" xfId="3596"/>
    <cellStyle name="汇总 2 6 4 2 4 2" xfId="3597"/>
    <cellStyle name="20% - 强调文字颜色 5 2 2 2 4 2" xfId="3598"/>
    <cellStyle name="常规 4 5 2 2 8 3" xfId="3599"/>
    <cellStyle name="20% - 强调文字颜色 5 2 2 2 4 2 2" xfId="3600"/>
    <cellStyle name="常规 11 3 5 2 2" xfId="3601"/>
    <cellStyle name="注释 2 4 4 2 2 4 2" xfId="3602"/>
    <cellStyle name="20% - 强调文字颜色 6 2 2 5 3 3" xfId="3603"/>
    <cellStyle name="常规 6 2 2 2 3 8 3" xfId="3604"/>
    <cellStyle name="常规 4 5 2 2 8 3 2" xfId="3605"/>
    <cellStyle name="20% - 强调文字颜色 5 2 2 2 4 2 2 2" xfId="3606"/>
    <cellStyle name="输出 2 4 2 2" xfId="3607"/>
    <cellStyle name="常规 8 2 3 2 5 3" xfId="3608"/>
    <cellStyle name="常规 28 4 10 2 2" xfId="3609"/>
    <cellStyle name="40% - 强调文字颜色 2 2 2 2 3 3 2" xfId="3610"/>
    <cellStyle name="常规 4 2 2 2 2 5 4 2" xfId="3611"/>
    <cellStyle name="20% - 强调文字颜色 5 2 2 2 4 3" xfId="3612"/>
    <cellStyle name="常规 23 2 2 3 7 2 2" xfId="3613"/>
    <cellStyle name="常规 2 4 4 3 2" xfId="3614"/>
    <cellStyle name="40% - 强调文字颜色 2 2 2 2 3 3 2 2" xfId="3615"/>
    <cellStyle name="常规 9 2 3 3" xfId="3616"/>
    <cellStyle name="输出 2 4 2 2 2" xfId="3617"/>
    <cellStyle name="常规 8 2 3 2 5 3 2" xfId="3618"/>
    <cellStyle name="常规 2 4 4 3 2 2" xfId="3619"/>
    <cellStyle name="20% - 强调文字颜色 5 2 2 2 4 3 2" xfId="3620"/>
    <cellStyle name="40% - 强调文字颜色 2 2 2 2 3 3 2 2 2" xfId="3621"/>
    <cellStyle name="常规 9 2 3 3 2" xfId="3622"/>
    <cellStyle name="常规 21 4 5 7" xfId="3623"/>
    <cellStyle name="常规 11 3 6 2 2" xfId="3624"/>
    <cellStyle name="20% - 强调文字颜色 6 2 2 6 3 3" xfId="3625"/>
    <cellStyle name="常规 2 4 4 3 2 2 2" xfId="3626"/>
    <cellStyle name="20% - 强调文字颜色 5 2 2 2 4 3 2 2" xfId="3627"/>
    <cellStyle name="常规 25 4 2 5 3" xfId="3628"/>
    <cellStyle name="20% - 强调文字颜色 6 2 2 6 3 3 2" xfId="3629"/>
    <cellStyle name="20% - 强调文字颜色 5 2 2 2 4 3 2 2 2" xfId="3630"/>
    <cellStyle name="20% - 强调文字颜色 5 2 2 2 4 3 3" xfId="3631"/>
    <cellStyle name="20% - 强调文字颜色 5 2 2 2 4 3 3 2" xfId="3632"/>
    <cellStyle name="常规 4 5 6 3 2 2 2" xfId="3633"/>
    <cellStyle name="40% - 强调文字颜色 4 2 2 5 2 2" xfId="3634"/>
    <cellStyle name="输出 2 4 2 3" xfId="3635"/>
    <cellStyle name="常规 8 2 3 2 5 4" xfId="3636"/>
    <cellStyle name="常规 4 2 3 6 3 2 2 2" xfId="3637"/>
    <cellStyle name="40% - 强调文字颜色 2 2 2 2 3 3 3" xfId="3638"/>
    <cellStyle name="20% - 强调文字颜色 6 2 3 2 4 2" xfId="3639"/>
    <cellStyle name="常规 2 4 4 3 3" xfId="3640"/>
    <cellStyle name="20% - 强调文字颜色 5 2 2 2 4 4" xfId="3641"/>
    <cellStyle name="40% - 强调文字颜色 4 2 2 5 2 2 2" xfId="3642"/>
    <cellStyle name="40% - 强调文字颜色 2 2 2 2 3 3 3 2" xfId="3643"/>
    <cellStyle name="常规 9 2 4 3" xfId="3644"/>
    <cellStyle name="常规 2 4 4 3 3 2" xfId="3645"/>
    <cellStyle name="20% - 强调文字颜色 5 2 2 2 4 4 2" xfId="3646"/>
    <cellStyle name="20% - 强调文字颜色 5 2 2 2 5" xfId="3647"/>
    <cellStyle name="60% - 强调文字颜色 1 2 2 9 2 2 2" xfId="3648"/>
    <cellStyle name="20% - 强调文字颜色 5 2 2 2 5 2" xfId="3649"/>
    <cellStyle name="常规 7 2 2 2 10 3" xfId="3650"/>
    <cellStyle name="20% - 强调文字颜色 5 2 2 2 5 2 2" xfId="3651"/>
    <cellStyle name="常规 5 4 7 2 2 2" xfId="3652"/>
    <cellStyle name="常规 10 4 2 4 3 2 2" xfId="3653"/>
    <cellStyle name="60% - 强调文字颜色 6 2 2 7 2 2" xfId="3654"/>
    <cellStyle name="常规 18 5 2 8 2" xfId="3655"/>
    <cellStyle name="20% - 强调文字颜色 5 2 2 2 6" xfId="3656"/>
    <cellStyle name="常规 10 4 2 4 3 2 2 2" xfId="3657"/>
    <cellStyle name="60% - 强调文字颜色 6 2 2 7 2 2 2" xfId="3658"/>
    <cellStyle name="汇总 2 2 3 3 4" xfId="3659"/>
    <cellStyle name="常规 18 5 2 8 2 2" xfId="3660"/>
    <cellStyle name="20% - 强调文字颜色 5 2 2 2 6 2" xfId="3661"/>
    <cellStyle name="汇总 2 2 3 3 4 2" xfId="3662"/>
    <cellStyle name="20% - 强调文字颜色 5 2 2 2 6 2 2" xfId="3663"/>
    <cellStyle name="汇总 2 2 3 3 4 2 2" xfId="3664"/>
    <cellStyle name="20% - 强调文字颜色 5 2 2 2 6 2 2 2" xfId="3665"/>
    <cellStyle name="常规 7 2 2 2 7 5" xfId="3666"/>
    <cellStyle name="40% - 强调文字颜色 3 2 3 2 3 3 2" xfId="3667"/>
    <cellStyle name="汇总 2 2 3 3 5" xfId="3668"/>
    <cellStyle name="20% - 强调文字颜色 5 2 2 2 6 3" xfId="3669"/>
    <cellStyle name="汇总 2 2 3 3 5 2" xfId="3670"/>
    <cellStyle name="20% - 强调文字颜色 5 2 2 2 6 3 2" xfId="3671"/>
    <cellStyle name="常规 18 5 2 8 3" xfId="3672"/>
    <cellStyle name="20% - 强调文字颜色 5 2 2 2 7" xfId="3673"/>
    <cellStyle name="汇总 2 2 3 4 4" xfId="3674"/>
    <cellStyle name="20% - 强调文字颜色 5 2 2 2 7 2" xfId="3675"/>
    <cellStyle name="常规 4 8 5" xfId="3676"/>
    <cellStyle name="40% - 强调文字颜色 6 2 7 3" xfId="3677"/>
    <cellStyle name="20% - 强调文字颜色 6 2 2 9 3 2 2 2" xfId="3678"/>
    <cellStyle name="常规 3 2 2 2 2 2 4" xfId="3679"/>
    <cellStyle name="20% - 强调文字颜色 5 2 2 3" xfId="3680"/>
    <cellStyle name="常规 4 8 5 2" xfId="3681"/>
    <cellStyle name="40% - 强调文字颜色 6 2 7 3 2" xfId="3682"/>
    <cellStyle name="常规 3 2 2 2 2 2 4 2" xfId="3683"/>
    <cellStyle name="20% - 强调文字颜色 5 2 2 3 2" xfId="3684"/>
    <cellStyle name="常规 4 8 5 2 2" xfId="3685"/>
    <cellStyle name="40% - 强调文字颜色 6 2 7 3 2 2" xfId="3686"/>
    <cellStyle name="20% - 强调文字颜色 5 2 2 3 2 2" xfId="3687"/>
    <cellStyle name="60% - 强调文字颜色 2 2 2 5 3" xfId="3688"/>
    <cellStyle name="常规 4 8 5 2 2 2" xfId="3689"/>
    <cellStyle name="40% - 强调文字颜色 6 2 7 3 2 2 2" xfId="3690"/>
    <cellStyle name="20% - 强调文字颜色 5 2 2 3 2 2 2" xfId="3691"/>
    <cellStyle name="常规 4 8 5 3" xfId="3692"/>
    <cellStyle name="40% - 强调文字颜色 6 2 7 3 3" xfId="3693"/>
    <cellStyle name="20% - 强调文字颜色 5 2 2 3 3" xfId="3694"/>
    <cellStyle name="常规 4 8 5 3 2" xfId="3695"/>
    <cellStyle name="常规 12 2 5" xfId="3696"/>
    <cellStyle name="40% - 强调文字颜色 6 2 7 3 3 2" xfId="3697"/>
    <cellStyle name="常规 4 15" xfId="3698"/>
    <cellStyle name="20% - 强调文字颜色 5 2 2 3 3 2" xfId="3699"/>
    <cellStyle name="60% - 强调文字颜色 3 2 7 3" xfId="3700"/>
    <cellStyle name="常规 7 2 2 3 4 4 2" xfId="3701"/>
    <cellStyle name="40% - 强调文字颜色 2 2 2 3" xfId="3702"/>
    <cellStyle name="常规 4 15 2" xfId="3703"/>
    <cellStyle name="20% - 强调文字颜色 5 2 2 3 3 2 2" xfId="3704"/>
    <cellStyle name="60% - 强调文字颜色 3 2 7 3 2" xfId="3705"/>
    <cellStyle name="40% - 强调文字颜色 2 2 2 3 2" xfId="3706"/>
    <cellStyle name="常规 4 15 2 2" xfId="3707"/>
    <cellStyle name="20% - 强调文字颜色 5 2 2 3 3 2 2 2" xfId="3708"/>
    <cellStyle name="40% - 强调文字颜色 2 2 2 2 4 2 2" xfId="3709"/>
    <cellStyle name="常规 4 2 2 2 2 6 3 2" xfId="3710"/>
    <cellStyle name="常规 4 16" xfId="3711"/>
    <cellStyle name="常规 2 4 5 2 2" xfId="3712"/>
    <cellStyle name="20% - 强调文字颜色 5 2 2 3 3 3" xfId="3713"/>
    <cellStyle name="40% - 强调文字颜色 2 2 3 3" xfId="3714"/>
    <cellStyle name="40% - 强调文字颜色 2 2 2 2 4 2 2 2" xfId="3715"/>
    <cellStyle name="常规 4 2 2 2 2 6 3 2 2" xfId="3716"/>
    <cellStyle name="常规 4 16 2" xfId="3717"/>
    <cellStyle name="常规 2 4 5 2 2 2" xfId="3718"/>
    <cellStyle name="20% - 强调文字颜色 5 2 2 3 3 3 2" xfId="3719"/>
    <cellStyle name="常规 3 3 3 3 3 2 2 2" xfId="3720"/>
    <cellStyle name="常规 23 4 2 4 2 2 2" xfId="3721"/>
    <cellStyle name="20% - 强调文字颜色 5 2 2 3 4" xfId="3722"/>
    <cellStyle name="汇总 2 6 4 4" xfId="3723"/>
    <cellStyle name="常规 18 3 2 3 2 3" xfId="3724"/>
    <cellStyle name="60% - 强调文字颜色 2 2 5 3 3 2" xfId="3725"/>
    <cellStyle name="常规 4 8 6" xfId="3726"/>
    <cellStyle name="常规 7 2 2 3 6 2 2 2" xfId="3727"/>
    <cellStyle name="40% - 强调文字颜色 6 2 7 4" xfId="3728"/>
    <cellStyle name="常规 9 2 2 3 4 4 2" xfId="3729"/>
    <cellStyle name="20% - 强调文字颜色 5 2 2 4" xfId="3730"/>
    <cellStyle name="常规 4 8 6 2" xfId="3731"/>
    <cellStyle name="40% - 强调文字颜色 6 2 7 4 2" xfId="3732"/>
    <cellStyle name="20% - 强调文字颜色 5 2 2 4 2" xfId="3733"/>
    <cellStyle name="汇总 2 2 4 2 2 2 2 2 2" xfId="3734"/>
    <cellStyle name="常规 8 2 3 4 3 2" xfId="3735"/>
    <cellStyle name="40% - 强调文字颜色 5 2 2 3 3" xfId="3736"/>
    <cellStyle name="常规 26 4 2 2 3 3" xfId="3737"/>
    <cellStyle name="20% - 强调文字颜色 5 2 2 4 2 2" xfId="3738"/>
    <cellStyle name="常规 8 2 3 4 3 2 2" xfId="3739"/>
    <cellStyle name="40% - 强调文字颜色 5 2 2 3 3 2" xfId="3740"/>
    <cellStyle name="常规 26 4 2 2 3 3 2" xfId="3741"/>
    <cellStyle name="20% - 强调文字颜色 5 2 2 4 2 2 2" xfId="3742"/>
    <cellStyle name="40% - 强调文字颜色 2 2 2 12" xfId="3743"/>
    <cellStyle name="常规 3 2 2 2 8 2 2" xfId="3744"/>
    <cellStyle name="40% - 强调文字颜色 1 2 5 2 2 2" xfId="3745"/>
    <cellStyle name="20% - 强调文字颜色 5 2 2 4 3" xfId="3746"/>
    <cellStyle name="常规 8 2 3 4 4 2" xfId="3747"/>
    <cellStyle name="40% - 强调文字颜色 5 2 2 4 3" xfId="3748"/>
    <cellStyle name="常规 26 4 2 2 4 3" xfId="3749"/>
    <cellStyle name="20% - 强调文字颜色 5 2 2 4 3 2" xfId="3750"/>
    <cellStyle name="40% - 强调文字颜色 2 2 2 2 5 2 2" xfId="3751"/>
    <cellStyle name="40% - 强调文字颜色 5 2 2 4 4" xfId="3752"/>
    <cellStyle name="常规 26 4 2 2 4 4" xfId="3753"/>
    <cellStyle name="常规 2 4 6 2 2" xfId="3754"/>
    <cellStyle name="20% - 强调文字颜色 5 2 2 4 3 3" xfId="3755"/>
    <cellStyle name="40% - 强调文字颜色 5 2 2 4 4 2" xfId="3756"/>
    <cellStyle name="40% - 强调文字颜色 3 2 3 3" xfId="3757"/>
    <cellStyle name="常规 2 4 6 2 2 2" xfId="3758"/>
    <cellStyle name="20% - 强调文字颜色 5 2 2 4 3 3 2" xfId="3759"/>
    <cellStyle name="20% - 强调文字颜色 5 2 2 4 4" xfId="3760"/>
    <cellStyle name="常规 4 6 6 3 2 3" xfId="3761"/>
    <cellStyle name="40% - 强调文字颜色 5 2 2 5 3" xfId="3762"/>
    <cellStyle name="常规 26 4 2 2 5 3" xfId="3763"/>
    <cellStyle name="20% - 强调文字颜色 5 2 2 4 4 2" xfId="3764"/>
    <cellStyle name="常规 3 4 2 4 2 2 2" xfId="3765"/>
    <cellStyle name="20% - 强调文字颜色 5 2 2 5" xfId="3766"/>
    <cellStyle name="常规 19 3 3 3 2 2" xfId="3767"/>
    <cellStyle name="常规 24 3 3 3 2 2" xfId="3768"/>
    <cellStyle name="常规 18 3 7 2 2" xfId="3769"/>
    <cellStyle name="常规 23 3 7 2 2" xfId="3770"/>
    <cellStyle name="20% - 强调文字颜色 5 2 2 5 2" xfId="3771"/>
    <cellStyle name="常规 19 3 3 3 2 2 2" xfId="3772"/>
    <cellStyle name="常规 24 3 3 3 2 2 2" xfId="3773"/>
    <cellStyle name="常规 18 3 7 2 2 2" xfId="3774"/>
    <cellStyle name="常规 23 3 7 2 2 2" xfId="3775"/>
    <cellStyle name="常规 8 2 3 5 3 2" xfId="3776"/>
    <cellStyle name="40% - 强调文字颜色 5 2 3 3 3" xfId="3777"/>
    <cellStyle name="20% - 强调文字颜色 5 2 2 5 2 2" xfId="3778"/>
    <cellStyle name="计算 2 2 7 4" xfId="3779"/>
    <cellStyle name="常规 18 3 7 2 2 2 2" xfId="3780"/>
    <cellStyle name="常规 26 4 2 3 3 3" xfId="3781"/>
    <cellStyle name="常规 8 2 3 5 3 2 2" xfId="3782"/>
    <cellStyle name="40% - 强调文字颜色 5 2 3 3 3 2" xfId="3783"/>
    <cellStyle name="20% - 强调文字颜色 5 2 2 5 2 2 2" xfId="3784"/>
    <cellStyle name="计算 2 2 7 4 2" xfId="3785"/>
    <cellStyle name="常规 26 4 2 3 3 3 2" xfId="3786"/>
    <cellStyle name="常规 18 3 7 2 2 3" xfId="3787"/>
    <cellStyle name="20% - 强调文字颜色 5 2 2 5 3" xfId="3788"/>
    <cellStyle name="常规 8 2 3 5 4 2" xfId="3789"/>
    <cellStyle name="40% - 强调文字颜色 5 2 3 4 3" xfId="3790"/>
    <cellStyle name="20% - 强调文字颜色 5 2 2 5 3 2" xfId="3791"/>
    <cellStyle name="计算 2 2 8 4" xfId="3792"/>
    <cellStyle name="常规 26 4 2 3 4 3" xfId="3793"/>
    <cellStyle name="60% - 强调文字颜色 5 2 7 3" xfId="3794"/>
    <cellStyle name="40% - 强调文字颜色 5 2 3 4 3 2" xfId="3795"/>
    <cellStyle name="40% - 强调文字颜色 4 2 2 3" xfId="3796"/>
    <cellStyle name="20% - 强调文字颜色 5 2 2 5 3 2 2" xfId="3797"/>
    <cellStyle name="计算 2 2 8 4 2" xfId="3798"/>
    <cellStyle name="常规 10 4 9" xfId="3799"/>
    <cellStyle name="常规 8 3 6 3" xfId="3800"/>
    <cellStyle name="60% - 强调文字颜色 5 2 7 3 2" xfId="3801"/>
    <cellStyle name="40% - 强调文字颜色 5 2 3 4 3 2 2" xfId="3802"/>
    <cellStyle name="40% - 强调文字颜色 4 2 2 3 2" xfId="3803"/>
    <cellStyle name="20% - 强调文字颜色 5 2 2 5 3 2 2 2" xfId="3804"/>
    <cellStyle name="计算 2 2 8 4 2 2" xfId="3805"/>
    <cellStyle name="常规 10 4 9 2" xfId="3806"/>
    <cellStyle name="注释 2 3 4 2 2 4 2" xfId="3807"/>
    <cellStyle name="20% - 强调文字颜色 5 2 2 5 3 3" xfId="3808"/>
    <cellStyle name="计算 2 2 8 5" xfId="3809"/>
    <cellStyle name="常规 2 4 7 2 2" xfId="3810"/>
    <cellStyle name="60% - 强调文字颜色 3 2 2 7 2" xfId="3811"/>
    <cellStyle name="常规 27 2 2 5 2 3 2" xfId="3812"/>
    <cellStyle name="40% - 强调文字颜色 2 2 2 2 6 2 2" xfId="3813"/>
    <cellStyle name="40% - 强调文字颜色 5 2 3 4 4" xfId="3814"/>
    <cellStyle name="20% - 强调文字颜色 5 2 2 5 4" xfId="3815"/>
    <cellStyle name="40% - 强调文字颜色 3 2 10" xfId="3816"/>
    <cellStyle name="常规 3 2 2 7 3" xfId="3817"/>
    <cellStyle name="常规 22 3 6 4" xfId="3818"/>
    <cellStyle name="常规 19 2 3 2 4" xfId="3819"/>
    <cellStyle name="标题 4 2 2 4 3 3" xfId="3820"/>
    <cellStyle name="常规 26 4 2 3 5 3" xfId="3821"/>
    <cellStyle name="20% - 强调文字颜色 5 2 2 5 4 2" xfId="3822"/>
    <cellStyle name="20% - 强调文字颜色 5 2 2 6" xfId="3823"/>
    <cellStyle name="常规 19 3 3 3 2 3" xfId="3824"/>
    <cellStyle name="常规 24 3 3 3 2 3" xfId="3825"/>
    <cellStyle name="60% - 强调文字颜色 3 2 6 3 3 2" xfId="3826"/>
    <cellStyle name="常规 18 3 7 2 3" xfId="3827"/>
    <cellStyle name="常规 23 3 7 2 3" xfId="3828"/>
    <cellStyle name="常规 18 3 7 2 3 2" xfId="3829"/>
    <cellStyle name="20% - 强调文字颜色 5 2 2 6 2" xfId="3830"/>
    <cellStyle name="常规 8 2 3 6 3 2" xfId="3831"/>
    <cellStyle name="40% - 强调文字颜色 5 2 4 3 3" xfId="3832"/>
    <cellStyle name="常规 26 4 2 4 3 3" xfId="3833"/>
    <cellStyle name="20% - 强调文字颜色 5 2 2 6 2 2" xfId="3834"/>
    <cellStyle name="注释 2 2 2 4 4 6" xfId="3835"/>
    <cellStyle name="好 2 2 2 3" xfId="3836"/>
    <cellStyle name="常规 8 2 3 6 3 2 2" xfId="3837"/>
    <cellStyle name="40% - 强调文字颜色 5 2 4 3 3 2" xfId="3838"/>
    <cellStyle name="20% - 强调文字颜色 5 2 2 6 2 2 2" xfId="3839"/>
    <cellStyle name="常规 7 2 3 3 2 2 2 2" xfId="3840"/>
    <cellStyle name="输出 2 2 2 2 2 2 2 2 2" xfId="3841"/>
    <cellStyle name="20% - 强调文字颜色 5 2 2 6 3" xfId="3842"/>
    <cellStyle name="20% - 强调文字颜色 5 2 2 6 3 2" xfId="3843"/>
    <cellStyle name="40% - 强调文字颜色 5 2 2 3" xfId="3844"/>
    <cellStyle name="20% - 强调文字颜色 5 2 2 6 3 2 2" xfId="3845"/>
    <cellStyle name="40% - 强调文字颜色 5 2 2 3 2" xfId="3846"/>
    <cellStyle name="20% - 强调文字颜色 5 2 2 6 3 2 2 2" xfId="3847"/>
    <cellStyle name="20% - 强调文字颜色 5 2 2 6 3 3" xfId="3848"/>
    <cellStyle name="40% - 强调文字颜色 5 2 3 3" xfId="3849"/>
    <cellStyle name="20% - 强调文字颜色 5 2 2 6 3 3 2" xfId="3850"/>
    <cellStyle name="20% - 强调文字颜色 5 2 2 6 4" xfId="3851"/>
    <cellStyle name="常规 6 2 3 2 2 3" xfId="3852"/>
    <cellStyle name="20% - 强调文字颜色 5 2 2 6 4 2" xfId="3853"/>
    <cellStyle name="常规 18 3 7 2 4" xfId="3854"/>
    <cellStyle name="20% - 强调文字颜色 5 2 2 7" xfId="3855"/>
    <cellStyle name="标题 5 3" xfId="3856"/>
    <cellStyle name="20% - 强调文字颜色 5 2 2 7 2" xfId="3857"/>
    <cellStyle name="标题 5 4 2" xfId="3858"/>
    <cellStyle name="20% - 强调文字颜色 5 2 2 7 3 2" xfId="3859"/>
    <cellStyle name="常规 4 3 5" xfId="3860"/>
    <cellStyle name="40% - 强调文字颜色 6 2 2 3" xfId="3861"/>
    <cellStyle name="标题 5 4 2 2" xfId="3862"/>
    <cellStyle name="20% - 强调文字颜色 5 2 2 7 3 2 2" xfId="3863"/>
    <cellStyle name="常规 4 3 5 2" xfId="3864"/>
    <cellStyle name="40% - 强调文字颜色 6 2 2 3 2" xfId="3865"/>
    <cellStyle name="标题 5 4 2 2 2" xfId="3866"/>
    <cellStyle name="20% - 强调文字颜色 5 2 2 7 3 2 2 2" xfId="3867"/>
    <cellStyle name="常规 21 2 6" xfId="3868"/>
    <cellStyle name="20% - 强调文字颜色 6 2 2 2 4 2 2 2" xfId="3869"/>
    <cellStyle name="标题 5 4 3" xfId="3870"/>
    <cellStyle name="20% - 强调文字颜色 5 2 2 7 3 3" xfId="3871"/>
    <cellStyle name="常规 4 4 5" xfId="3872"/>
    <cellStyle name="40% - 强调文字颜色 6 2 3 3" xfId="3873"/>
    <cellStyle name="标题 5 4 3 2" xfId="3874"/>
    <cellStyle name="20% - 强调文字颜色 5 2 2 7 3 3 2" xfId="3875"/>
    <cellStyle name="常规 3 5 3 5 3 2 2 2" xfId="3876"/>
    <cellStyle name="常规 25 4 4 4 2 2 2" xfId="3877"/>
    <cellStyle name="标题 5 5" xfId="3878"/>
    <cellStyle name="20% - 强调文字颜色 5 2 2 7 4" xfId="3879"/>
    <cellStyle name="常规 6 2 3 3 2 3" xfId="3880"/>
    <cellStyle name="标题 5 5 2" xfId="3881"/>
    <cellStyle name="20% - 强调文字颜色 5 2 2 7 4 2" xfId="3882"/>
    <cellStyle name="60% - 强调文字颜色 4 2 7 3 3 2" xfId="3883"/>
    <cellStyle name="标题 5 2 7 3 2 2 2" xfId="3884"/>
    <cellStyle name="40% - 强调文字颜色 3 2 2 3 3 2" xfId="3885"/>
    <cellStyle name="常规 3 4 3 2 4 2 2 2" xfId="3886"/>
    <cellStyle name="20% - 强调文字颜色 6 2 10" xfId="3887"/>
    <cellStyle name="20% - 强调文字颜色 5 2 2 8" xfId="3888"/>
    <cellStyle name="40% - 强调文字颜色 3 2 2 3 3 2 2" xfId="3889"/>
    <cellStyle name="20% - 强调文字颜色 6 2 10 2" xfId="3890"/>
    <cellStyle name="20% - 强调文字颜色 5 2 2 8 2" xfId="3891"/>
    <cellStyle name="常规 2 45 2 3 3 2 2 2" xfId="3892"/>
    <cellStyle name="20% - 强调文字颜色 5 2 2 8 3" xfId="3893"/>
    <cellStyle name="20% - 强调文字颜色 5 2 2 8 4" xfId="3894"/>
    <cellStyle name="40% - 强调文字颜色 3 2 2 3 3 3" xfId="3895"/>
    <cellStyle name="常规 3 6 2 6 2 2 2" xfId="3896"/>
    <cellStyle name="常规 26 3 5 3 2 2" xfId="3897"/>
    <cellStyle name="20% - 强调文字颜色 5 2 2 9" xfId="3898"/>
    <cellStyle name="40% - 强调文字颜色 3 2 2 3 3 3 2" xfId="3899"/>
    <cellStyle name="常规 26 3 5 3 2 2 2" xfId="3900"/>
    <cellStyle name="20% - 强调文字颜色 5 2 2 9 2" xfId="3901"/>
    <cellStyle name="20% - 强调文字颜色 5 2 2 9 3" xfId="3902"/>
    <cellStyle name="20% - 强调文字颜色 5 2 2 9 4" xfId="3903"/>
    <cellStyle name="40% - 强调文字颜色 6 2 8" xfId="3904"/>
    <cellStyle name="常规 5 7 7 2 2" xfId="3905"/>
    <cellStyle name="20% - 强调文字颜色 5 2 3" xfId="3906"/>
    <cellStyle name="常规 4 9 4" xfId="3907"/>
    <cellStyle name="40% - 强调文字颜色 6 2 8 2" xfId="3908"/>
    <cellStyle name="常规 3 2 2 2 2 3 3" xfId="3909"/>
    <cellStyle name="常规 5 7 7 2 2 2" xfId="3910"/>
    <cellStyle name="20% - 强调文字颜色 5 2 3 2" xfId="3911"/>
    <cellStyle name="常规 4 9 4 2" xfId="3912"/>
    <cellStyle name="40% - 强调文字颜色 6 2 8 2 2" xfId="3913"/>
    <cellStyle name="20% - 强调文字颜色 5 2 3 2 2" xfId="3914"/>
    <cellStyle name="常规 9 2 3 5" xfId="3915"/>
    <cellStyle name="常规 3 2 2 2 2 3 3 2" xfId="3916"/>
    <cellStyle name="20% - 强调文字颜色 5 2 3 2 3 2 2 2" xfId="3917"/>
    <cellStyle name="常规 9 2 3 6 2 2 2" xfId="3918"/>
    <cellStyle name="常规 6 2 9" xfId="3919"/>
    <cellStyle name="40% - 强调文字颜色 2 2 2 3 3 2 2 2" xfId="3920"/>
    <cellStyle name="常规 27 4 2 4 3 3" xfId="3921"/>
    <cellStyle name="20% - 强调文字颜色 6 2 2 6 2 2" xfId="3922"/>
    <cellStyle name="20% - 强调文字颜色 5 2 3 2 3 3 2" xfId="3923"/>
    <cellStyle name="常规 9 2 3 6 3 2" xfId="3924"/>
    <cellStyle name="常规 4 2 2 2 3 5 3 2 2" xfId="3925"/>
    <cellStyle name="常规 2 5 4 2 2 2" xfId="3926"/>
    <cellStyle name="常规 4 4 6 3 2 2" xfId="3927"/>
    <cellStyle name="40% - 强调文字颜色 3 2 2 5 2" xfId="3928"/>
    <cellStyle name="40% - 强调文字颜色 6 2 3 4 3 2 2" xfId="3929"/>
    <cellStyle name="20% - 强调文字颜色 5 2 3 2 4" xfId="3930"/>
    <cellStyle name="常规 9 2 3 7" xfId="3931"/>
    <cellStyle name="常规 4 9 5" xfId="3932"/>
    <cellStyle name="40% - 强调文字颜色 6 2 8 3" xfId="3933"/>
    <cellStyle name="常规 3 2 2 2 2 3 4" xfId="3934"/>
    <cellStyle name="20% - 强调文字颜色 5 2 3 3" xfId="3935"/>
    <cellStyle name="常规 4 9 5 2" xfId="3936"/>
    <cellStyle name="40% - 强调文字颜色 6 2 8 3 2" xfId="3937"/>
    <cellStyle name="常规 3 2 2 2 2 3 4 2" xfId="3938"/>
    <cellStyle name="20% - 强调文字颜色 5 2 3 3 2" xfId="3939"/>
    <cellStyle name="常规 4 9 5 2 2" xfId="3940"/>
    <cellStyle name="40% - 强调文字颜色 6 2 8 3 2 2" xfId="3941"/>
    <cellStyle name="20% - 强调文字颜色 5 2 3 3 2 2" xfId="3942"/>
    <cellStyle name="常规 26 2 8 2 2 2" xfId="3943"/>
    <cellStyle name="计算 2 2 6 6" xfId="3944"/>
    <cellStyle name="标题 3 2 4" xfId="3945"/>
    <cellStyle name="60% - 强调文字颜色 3 2 2 5 3" xfId="3946"/>
    <cellStyle name="常规 4 9 5 2 2 2" xfId="3947"/>
    <cellStyle name="40% - 强调文字颜色 6 2 8 3 2 2 2" xfId="3948"/>
    <cellStyle name="20% - 强调文字颜色 5 2 3 3 2 2 2" xfId="3949"/>
    <cellStyle name="常规 4 9 5 3" xfId="3950"/>
    <cellStyle name="40% - 强调文字颜色 6 2 8 3 3" xfId="3951"/>
    <cellStyle name="40% - 强调文字颜色 4 2 3 4 3 2 2 2" xfId="3952"/>
    <cellStyle name="20% - 强调文字颜色 5 2 3 3 3" xfId="3953"/>
    <cellStyle name="常规 4 9 5 3 2" xfId="3954"/>
    <cellStyle name="常规 4 3 2 2 6 3 3" xfId="3955"/>
    <cellStyle name="40% - 强调文字颜色 6 2 8 3 3 2" xfId="3956"/>
    <cellStyle name="20% - 强调文字颜色 5 2 3 3 3 2" xfId="3957"/>
    <cellStyle name="常规 5 4 2 6 3 3" xfId="3958"/>
    <cellStyle name="常规 5 2 2 2 2 4 3 3" xfId="3959"/>
    <cellStyle name="20% - 强调文字颜色 5 2 3 3 3 2 2" xfId="3960"/>
    <cellStyle name="常规 5 4 2 6 3 3 2" xfId="3961"/>
    <cellStyle name="常规 5 2 2 2 2 4 3 3 2" xfId="3962"/>
    <cellStyle name="20% - 强调文字颜色 5 2 3 3 3 2 2 2" xfId="3963"/>
    <cellStyle name="20% - 强调文字颜色 6 2 3 6 2" xfId="3964"/>
    <cellStyle name="常规 4 2 2 2 3 6 3 2" xfId="3965"/>
    <cellStyle name="常规 2 5 5 2 2" xfId="3966"/>
    <cellStyle name="20% - 强调文字颜色 5 2 3 3 3 3" xfId="3967"/>
    <cellStyle name="常规 7 2 5 2 2 3 2 3" xfId="3968"/>
    <cellStyle name="20% - 强调文字颜色 6 2 3 6 2 2" xfId="3969"/>
    <cellStyle name="常规 4 2 2 2 3 6 3 2 2" xfId="3970"/>
    <cellStyle name="常规 2 5 5 2 2 2" xfId="3971"/>
    <cellStyle name="20% - 强调文字颜色 5 2 3 3 3 3 2" xfId="3972"/>
    <cellStyle name="常规 4 4 6 3 3 2" xfId="3973"/>
    <cellStyle name="40% - 强调文字颜色 3 2 2 6 2" xfId="3974"/>
    <cellStyle name="40% - 强调文字颜色 6 2 3 4 3 3 2" xfId="3975"/>
    <cellStyle name="常规 23 4 2 4 3 2 2" xfId="3976"/>
    <cellStyle name="常规 9 2 2 10" xfId="3977"/>
    <cellStyle name="20% - 强调文字颜色 5 2 3 3 4" xfId="3978"/>
    <cellStyle name="40% - 强调文字颜色 3 2 2 6 2 2" xfId="3979"/>
    <cellStyle name="常规 9 2 2 10 2" xfId="3980"/>
    <cellStyle name="20% - 强调文字颜色 5 2 3 3 4 2" xfId="3981"/>
    <cellStyle name="常规 4 9 6" xfId="3982"/>
    <cellStyle name="40% - 强调文字颜色 6 2 8 4" xfId="3983"/>
    <cellStyle name="20% - 强调文字颜色 5 2 3 4" xfId="3984"/>
    <cellStyle name="常规 4 9 6 2" xfId="3985"/>
    <cellStyle name="40% - 强调文字颜色 6 2 8 4 2" xfId="3986"/>
    <cellStyle name="20% - 强调文字颜色 5 2 3 4 2" xfId="3987"/>
    <cellStyle name="常规 23 2 4 4" xfId="3988"/>
    <cellStyle name="40% - 强调文字颜色 5 2 2 12" xfId="3989"/>
    <cellStyle name="20% - 强调文字颜色 5 2 3 4 2 2" xfId="3990"/>
    <cellStyle name="40% - 强调文字颜色 5 2 2 12 2" xfId="3991"/>
    <cellStyle name="常规 27 4 4 3 2 3" xfId="3992"/>
    <cellStyle name="常规 23 2 4 4 2" xfId="3993"/>
    <cellStyle name="20% - 强调文字颜色 5 2 3 4 2 2 2" xfId="3994"/>
    <cellStyle name="常规 3 2 2 2 9 2 2" xfId="3995"/>
    <cellStyle name="40% - 强调文字颜色 1 2 5 3 2 2" xfId="3996"/>
    <cellStyle name="20% - 强调文字颜色 5 2 3 4 3" xfId="3997"/>
    <cellStyle name="常规 3 2 2 2 9 2 2 2" xfId="3998"/>
    <cellStyle name="常规 20 3 5 3 3" xfId="3999"/>
    <cellStyle name="40% - 强调文字颜色 1 2 5 3 2 2 2" xfId="4000"/>
    <cellStyle name="20% - 强调文字颜色 5 2 3 4 3 2" xfId="4001"/>
    <cellStyle name="常规 5 4 2 7 3 3" xfId="4002"/>
    <cellStyle name="常规 5 2 2 2 2 5 3 3" xfId="4003"/>
    <cellStyle name="常规 18 4 3 6" xfId="4004"/>
    <cellStyle name="常规 23 4 3 6" xfId="4005"/>
    <cellStyle name="常规 20 3 5 3 3 2" xfId="4006"/>
    <cellStyle name="20% - 强调文字颜色 6 2 2 12" xfId="4007"/>
    <cellStyle name="20% - 强调文字颜色 5 2 3 4 3 2 2" xfId="4008"/>
    <cellStyle name="常规 5 4 2 7 3 3 2" xfId="4009"/>
    <cellStyle name="常规 5 2 2 2 2 5 3 3 2" xfId="4010"/>
    <cellStyle name="常规 18 4 3 6 2" xfId="4011"/>
    <cellStyle name="常规 23 4 3 6 2" xfId="4012"/>
    <cellStyle name="20% - 强调文字颜色 6 2 2 12 2" xfId="4013"/>
    <cellStyle name="20% - 强调文字颜色 5 2 3 4 3 2 2 2" xfId="4014"/>
    <cellStyle name="常规 2 5 6 2 2" xfId="4015"/>
    <cellStyle name="20% - 强调文字颜色 5 2 3 4 3 3" xfId="4016"/>
    <cellStyle name="常规 2 5 6 2 2 2" xfId="4017"/>
    <cellStyle name="20% - 强调文字颜色 5 2 3 4 3 3 2" xfId="4018"/>
    <cellStyle name="常规 23 2 6 4" xfId="4019"/>
    <cellStyle name="40% - 强调文字颜色 3 2 2 7 2 2" xfId="4020"/>
    <cellStyle name="20% - 强调文字颜色 5 2 3 4 4 2" xfId="4021"/>
    <cellStyle name="20% - 强调文字颜色 5 2 3 5" xfId="4022"/>
    <cellStyle name="常规 19 3 3 3 3 2" xfId="4023"/>
    <cellStyle name="常规 24 3 3 3 3 2" xfId="4024"/>
    <cellStyle name="常规 18 3 7 3 2" xfId="4025"/>
    <cellStyle name="常规 23 3 7 3 2" xfId="4026"/>
    <cellStyle name="常规 18 3 7 3 2 2" xfId="4027"/>
    <cellStyle name="20% - 强调文字颜色 5 2 3 5 2" xfId="4028"/>
    <cellStyle name="常规 18 3 7 3 3" xfId="4029"/>
    <cellStyle name="20% - 强调文字颜色 5 2 3 6" xfId="4030"/>
    <cellStyle name="常规 18 3 7 3 3 2" xfId="4031"/>
    <cellStyle name="20% - 强调文字颜色 5 2 3 6 2" xfId="4032"/>
    <cellStyle name="常规 7 2 4 2 2 3 2 3" xfId="4033"/>
    <cellStyle name="20% - 强调文字颜色 5 2 3 6 2 2" xfId="4034"/>
    <cellStyle name="20% - 强调文字颜色 5 2 3 6 2 2 2" xfId="4035"/>
    <cellStyle name="常规 7 2 3 3 2 3 2 2" xfId="4036"/>
    <cellStyle name="20% - 强调文字颜色 5 2 3 6 3" xfId="4037"/>
    <cellStyle name="常规 7 2 3 3 2 3 2 2 2" xfId="4038"/>
    <cellStyle name="20% - 强调文字颜色 5 2 3 6 3 2" xfId="4039"/>
    <cellStyle name="常规 18 3 7 3 4" xfId="4040"/>
    <cellStyle name="20% - 强调文字颜色 5 2 3 7" xfId="4041"/>
    <cellStyle name="20% - 强调文字颜色 5 2 3 7 2" xfId="4042"/>
    <cellStyle name="40% - 强调文字颜色 6 2 9" xfId="4043"/>
    <cellStyle name="20% - 强调文字颜色 5 2 4" xfId="4044"/>
    <cellStyle name="常规 4 5 2 2 2 3" xfId="4045"/>
    <cellStyle name="40% - 强调文字颜色 6 2 9 2" xfId="4046"/>
    <cellStyle name="常规 7 4 2 2 3" xfId="4047"/>
    <cellStyle name="常规 3 2 2 2 2 4 3" xfId="4048"/>
    <cellStyle name="20% - 强调文字颜色 5 2 4 2" xfId="4049"/>
    <cellStyle name="解释性文本 2 7 4" xfId="4050"/>
    <cellStyle name="常规 4 5 2 2 2 3 2" xfId="4051"/>
    <cellStyle name="40% - 强调文字颜色 6 2 9 2 2" xfId="4052"/>
    <cellStyle name="20% - 强调文字颜色 5 2 4 2 2" xfId="4053"/>
    <cellStyle name="常规 9 3 3 5" xfId="4054"/>
    <cellStyle name="常规 7 4 2 2 3 2" xfId="4055"/>
    <cellStyle name="常规 3 2 2 2 2 4 3 2" xfId="4056"/>
    <cellStyle name="解释性文本 2 7 4 2" xfId="4057"/>
    <cellStyle name="常规 4 5 2 2 2 3 2 2" xfId="4058"/>
    <cellStyle name="40% - 强调文字颜色 6 2 9 2 2 2" xfId="4059"/>
    <cellStyle name="汇总 2 2 7 2 2 2 3" xfId="4060"/>
    <cellStyle name="40% - 强调文字颜色 4 2 2 9 3 3" xfId="4061"/>
    <cellStyle name="常规 4 2 3 2 2 2 3 2 2" xfId="4062"/>
    <cellStyle name="20% - 强调文字颜色 5 2 4 2 2 2" xfId="4063"/>
    <cellStyle name="常规 9 3 3 5 2" xfId="4064"/>
    <cellStyle name="常规 7 4 2 2 3 2 2" xfId="4065"/>
    <cellStyle name="常规 3 2 2 2 2 4 3 2 2" xfId="4066"/>
    <cellStyle name="常规 4 5 2 2 2 4" xfId="4067"/>
    <cellStyle name="40% - 强调文字颜色 6 2 9 3" xfId="4068"/>
    <cellStyle name="常规 7 4 2 2 4" xfId="4069"/>
    <cellStyle name="输出 2 2 9 2 2 3 2" xfId="4070"/>
    <cellStyle name="常规 4 3 3 3 2 2 2" xfId="4071"/>
    <cellStyle name="常规 3 2 2 2 2 4 4" xfId="4072"/>
    <cellStyle name="20% - 强调文字颜色 5 2 4 3" xfId="4073"/>
    <cellStyle name="常规 4 5 2 2 2 4 2" xfId="4074"/>
    <cellStyle name="40% - 强调文字颜色 6 2 9 3 2" xfId="4075"/>
    <cellStyle name="常规 7 4 2 2 4 2" xfId="4076"/>
    <cellStyle name="常规 3 2 2 2 2 4 4 2" xfId="4077"/>
    <cellStyle name="20% - 强调文字颜色 5 2 4 3 2" xfId="4078"/>
    <cellStyle name="40% - 强调文字颜色 6 2 9 3 2 2" xfId="4079"/>
    <cellStyle name="20% - 强调文字颜色 5 2 4 3 2 2" xfId="4080"/>
    <cellStyle name="60% - 强调文字颜色 4 2 2 5 3" xfId="4081"/>
    <cellStyle name="常规 6 6 5" xfId="4082"/>
    <cellStyle name="40% - 强调文字颜色 6 2 9 3 2 2 2" xfId="4083"/>
    <cellStyle name="20% - 强调文字颜色 5 2 4 3 2 2 2" xfId="4084"/>
    <cellStyle name="常规 26 4 2 2 2 2 2" xfId="4085"/>
    <cellStyle name="40% - 强调文字颜色 6 2 9 3 3" xfId="4086"/>
    <cellStyle name="40% - 强调文字颜色 5 2 2 2 2 2" xfId="4087"/>
    <cellStyle name="20% - 强调文字颜色 5 2 4 3 3" xfId="4088"/>
    <cellStyle name="常规 4 3 2 3 6 3 3" xfId="4089"/>
    <cellStyle name="常规 26 4 2 2 2 2 2 2" xfId="4090"/>
    <cellStyle name="40% - 强调文字颜色 6 2 9 3 3 2" xfId="4091"/>
    <cellStyle name="40% - 强调文字颜色 5 2 2 2 2 2 2" xfId="4092"/>
    <cellStyle name="20% - 强调文字颜色 5 2 4 3 3 2" xfId="4093"/>
    <cellStyle name="常规 5 4 3 6 3 3" xfId="4094"/>
    <cellStyle name="常规 5 2 2 2 3 4 3 3" xfId="4095"/>
    <cellStyle name="40% - 强调文字颜色 6 2 9 4" xfId="4096"/>
    <cellStyle name="常规 7 4 2 2 5" xfId="4097"/>
    <cellStyle name="常规 27 4 5 6 2 2" xfId="4098"/>
    <cellStyle name="20% - 强调文字颜色 5 2 4 4" xfId="4099"/>
    <cellStyle name="40% - 强调文字颜色 6 2 9 4 2" xfId="4100"/>
    <cellStyle name="20% - 强调文字颜色 5 2 4 4 2" xfId="4101"/>
    <cellStyle name="常规 3 2 2 2 2 5 3" xfId="4102"/>
    <cellStyle name="好 2 8" xfId="4103"/>
    <cellStyle name="常规 7 4 2 3 3" xfId="4104"/>
    <cellStyle name="20% - 强调文字颜色 5 2 5 2" xfId="4105"/>
    <cellStyle name="常规 3 2 2 2 2 5 3 2" xfId="4106"/>
    <cellStyle name="好 2 8 2" xfId="4107"/>
    <cellStyle name="常规 7 4 2 3 3 2" xfId="4108"/>
    <cellStyle name="常规 2 3 2 2 4" xfId="4109"/>
    <cellStyle name="20% - 强调文字颜色 5 2 5 2 2" xfId="4110"/>
    <cellStyle name="常规 7 4 2 3 3 2 2" xfId="4111"/>
    <cellStyle name="常规 3 2 2 2 2 5 3 2 2" xfId="4112"/>
    <cellStyle name="常规 2 3 2 2 4 2" xfId="4113"/>
    <cellStyle name="20% - 强调文字颜色 5 2 5 2 2 2" xfId="4114"/>
    <cellStyle name="常规 7 4 2 3 4" xfId="4115"/>
    <cellStyle name="常规 3 2 2 2 2 5 4" xfId="4116"/>
    <cellStyle name="20% - 强调文字颜色 5 2 5 3" xfId="4117"/>
    <cellStyle name="常规 7 4 2 3 4 2" xfId="4118"/>
    <cellStyle name="常规 3 2 2 2 2 5 4 2" xfId="4119"/>
    <cellStyle name="常规 2 3 2 3 4" xfId="4120"/>
    <cellStyle name="20% - 强调文字颜色 5 2 5 3 2" xfId="4121"/>
    <cellStyle name="常规 2 3 2 3 4 2" xfId="4122"/>
    <cellStyle name="20% - 强调文字颜色 5 2 5 3 2 2" xfId="4123"/>
    <cellStyle name="常规 26 4 8 2 2 2" xfId="4124"/>
    <cellStyle name="60% - 强调文字颜色 5 2 2 5 3" xfId="4125"/>
    <cellStyle name="20% - 强调文字颜色 5 2 5 3 2 2 2" xfId="4126"/>
    <cellStyle name="60% - 强调文字颜色 5 2 2 10" xfId="4127"/>
    <cellStyle name="40% - 强调文字颜色 5 2 2 3 2 2" xfId="4128"/>
    <cellStyle name="常规 20 2 5 2 2 2" xfId="4129"/>
    <cellStyle name="20% - 强调文字颜色 5 2 5 3 3" xfId="4130"/>
    <cellStyle name="常规 3 8 2 4" xfId="4131"/>
    <cellStyle name="60% - 强调文字颜色 5 2 2 10 2" xfId="4132"/>
    <cellStyle name="40% - 强调文字颜色 5 2 2 3 2 2 2" xfId="4133"/>
    <cellStyle name="常规 20 2 5 2 2 2 2" xfId="4134"/>
    <cellStyle name="20% - 强调文字颜色 5 2 5 3 3 2" xfId="4135"/>
    <cellStyle name="常规 7 4 2 3 5" xfId="4136"/>
    <cellStyle name="20% - 强调文字颜色 5 2 5 4" xfId="4137"/>
    <cellStyle name="40% - 强调文字颜色 2 2 2 11" xfId="4138"/>
    <cellStyle name="常规 2 3 2 4 4" xfId="4139"/>
    <cellStyle name="20% - 强调文字颜色 5 2 5 4 2" xfId="4140"/>
    <cellStyle name="20% - 强调文字颜色 5 2 6" xfId="4141"/>
    <cellStyle name="60% - 强调文字颜色 4 2 5" xfId="4142"/>
    <cellStyle name="常规 7 4 2 4 3" xfId="4143"/>
    <cellStyle name="常规 3 2 2 2 2 6 3" xfId="4144"/>
    <cellStyle name="20% - 强调文字颜色 5 2 6 2" xfId="4145"/>
    <cellStyle name="常规 8 2 7 2 3" xfId="4146"/>
    <cellStyle name="60% - 强调文字颜色 4 2 5 2" xfId="4147"/>
    <cellStyle name="常规 3 2 2 2 2 6 3 2" xfId="4148"/>
    <cellStyle name="常规 2 3 3 2 4" xfId="4149"/>
    <cellStyle name="20% - 强调文字颜色 5 2 6 2 2" xfId="4150"/>
    <cellStyle name="60% - 强调文字颜色 4 2 5 2 2" xfId="4151"/>
    <cellStyle name="常规 3 2 2 2 2 6 3 2 2" xfId="4152"/>
    <cellStyle name="常规 2 3 3 2 4 2" xfId="4153"/>
    <cellStyle name="20% - 强调文字颜色 5 2 6 2 2 2" xfId="4154"/>
    <cellStyle name="60% - 强调文字颜色 4 2 6" xfId="4155"/>
    <cellStyle name="常规 3 2 2 2 2 6 4" xfId="4156"/>
    <cellStyle name="20% - 强调文字颜色 5 2 6 3" xfId="4157"/>
    <cellStyle name="常规 8 2 7 3 3" xfId="4158"/>
    <cellStyle name="60% - 强调文字颜色 4 2 6 2" xfId="4159"/>
    <cellStyle name="常规 3 2 2 2 2 6 4 2" xfId="4160"/>
    <cellStyle name="常规 28 6 2 2 3" xfId="4161"/>
    <cellStyle name="常规 2 3 3 3 4" xfId="4162"/>
    <cellStyle name="20% - 强调文字颜色 5 2 6 3 2" xfId="4163"/>
    <cellStyle name="常规 8 2 7 3 3 2" xfId="4164"/>
    <cellStyle name="60% - 强调文字颜色 4 2 6 2 2" xfId="4165"/>
    <cellStyle name="常规 2 3 3 3 4 2" xfId="4166"/>
    <cellStyle name="20% - 强调文字颜色 5 2 6 3 2 2" xfId="4167"/>
    <cellStyle name="汇总 2 2 11 2 3 2" xfId="4168"/>
    <cellStyle name="60% - 强调文字颜色 6 2 2 5 3" xfId="4169"/>
    <cellStyle name="60% - 强调文字颜色 4 2 6 2 2 2" xfId="4170"/>
    <cellStyle name="20% - 强调文字颜色 5 2 6 3 2 2 2" xfId="4171"/>
    <cellStyle name="60% - 强调文字颜色 4 2 6 3 2" xfId="4172"/>
    <cellStyle name="40% - 强调文字颜色 5 2 2 4 2 2 2" xfId="4173"/>
    <cellStyle name="40% - 强调文字颜色 4 2 2 10 2" xfId="4174"/>
    <cellStyle name="常规 20 2 5 3 2 2 2" xfId="4175"/>
    <cellStyle name="20% - 强调文字颜色 5 2 6 3 3 2" xfId="4176"/>
    <cellStyle name="60% - 强调文字颜色 4 2 7" xfId="4177"/>
    <cellStyle name="40% - 强调文字颜色 3 2 2" xfId="4178"/>
    <cellStyle name="20% - 强调文字颜色 5 2 6 4" xfId="4179"/>
    <cellStyle name="20% - 强调文字颜色 5 2 7" xfId="4180"/>
    <cellStyle name="60% - 强调文字颜色 1 2 6 3 2 2 2" xfId="4181"/>
    <cellStyle name="常规 20 4 9 4" xfId="4182"/>
    <cellStyle name="40% - 强调文字颜色 4 2 2 2 2 3 3 2" xfId="4183"/>
    <cellStyle name="常规 7 4 2 5 3" xfId="4184"/>
    <cellStyle name="20% - 强调文字颜色 5 2 7 2" xfId="4185"/>
    <cellStyle name="常规 18 2" xfId="4186"/>
    <cellStyle name="常规 23 2" xfId="4187"/>
    <cellStyle name="常规 6 2 5 4 2 2 2" xfId="4188"/>
    <cellStyle name="常规 11 3 2 2 2" xfId="4189"/>
    <cellStyle name="20% - 强调文字颜色 6 2 2 2 3 3" xfId="4190"/>
    <cellStyle name="常规 7 4 2 5 3 2" xfId="4191"/>
    <cellStyle name="20% - 强调文字颜色 5 2 7 2 2" xfId="4192"/>
    <cellStyle name="常规 18 2 2" xfId="4193"/>
    <cellStyle name="常规 23 2 2" xfId="4194"/>
    <cellStyle name="常规 11 3 2 2 2 2" xfId="4195"/>
    <cellStyle name="20% - 强调文字颜色 6 2 2 2 3 3 2" xfId="4196"/>
    <cellStyle name="20% - 强调文字颜色 5 2 7 2 2 2" xfId="4197"/>
    <cellStyle name="常规 7 4 2 5 4" xfId="4198"/>
    <cellStyle name="20% - 强调文字颜色 5 2 7 3" xfId="4199"/>
    <cellStyle name="常规 19 2" xfId="4200"/>
    <cellStyle name="常规 24 2" xfId="4201"/>
    <cellStyle name="20% - 强调文字颜色 6 2 2 2 4 3" xfId="4202"/>
    <cellStyle name="常规 18 3 2 3 7 2 2" xfId="4203"/>
    <cellStyle name="常规 11 3 2 3 2" xfId="4204"/>
    <cellStyle name="常规 28 6 3 2 3" xfId="4205"/>
    <cellStyle name="计算 2 6 2 2 4" xfId="4206"/>
    <cellStyle name="20% - 强调文字颜色 5 2 7 3 2" xfId="4207"/>
    <cellStyle name="常规 19 2 2" xfId="4208"/>
    <cellStyle name="常规 24 2 2" xfId="4209"/>
    <cellStyle name="常规 11 3 2 3 2 2" xfId="4210"/>
    <cellStyle name="20% - 强调文字颜色 6 2 2 2 4 3 2" xfId="4211"/>
    <cellStyle name="计算 2 6 2 2 4 2" xfId="4212"/>
    <cellStyle name="20% - 强调文字颜色 5 2 7 3 2 2" xfId="4213"/>
    <cellStyle name="常规 7 2 6 4 2 2" xfId="4214"/>
    <cellStyle name="20% - 强调文字颜色 5 2 7 4" xfId="4215"/>
    <cellStyle name="计算 2 6 2 3 4" xfId="4216"/>
    <cellStyle name="20% - 强调文字颜色 5 2 7 4 2" xfId="4217"/>
    <cellStyle name="常规 3 2 2 2 2 8 3" xfId="4218"/>
    <cellStyle name="20% - 强调文字颜色 5 2 8 2" xfId="4219"/>
    <cellStyle name="常规 6 2 5 4 3 2 2" xfId="4220"/>
    <cellStyle name="常规 11 3 3 2 2" xfId="4221"/>
    <cellStyle name="20% - 强调文字颜色 6 2 2 3 3 3" xfId="4222"/>
    <cellStyle name="常规 3 2 2 2 2 8 3 2" xfId="4223"/>
    <cellStyle name="20% - 强调文字颜色 5 2 8 2 2" xfId="4224"/>
    <cellStyle name="常规 6 2 5 4 3 2 2 2" xfId="4225"/>
    <cellStyle name="常规 11 3 3 2 2 2" xfId="4226"/>
    <cellStyle name="20% - 强调文字颜色 6 2 2 3 3 3 2" xfId="4227"/>
    <cellStyle name="20% - 强调文字颜色 5 2 8 2 2 2" xfId="4228"/>
    <cellStyle name="常规 6 3 5 3 2 2 2" xfId="4229"/>
    <cellStyle name="20% - 强调文字颜色 5 2 8 3" xfId="4230"/>
    <cellStyle name="常规 28 6 4 2 3" xfId="4231"/>
    <cellStyle name="计算 2 6 3 2 4" xfId="4232"/>
    <cellStyle name="20% - 强调文字颜色 5 2 8 3 2" xfId="4233"/>
    <cellStyle name="计算 2 6 3 2 4 2" xfId="4234"/>
    <cellStyle name="20% - 强调文字颜色 5 2 8 3 2 2" xfId="4235"/>
    <cellStyle name="20% - 强调文字颜色 5 2 8 3 2 2 2" xfId="4236"/>
    <cellStyle name="40% - 强调文字颜色 5 2 2 6 2 2" xfId="4237"/>
    <cellStyle name="常规 20 2 5 5 2 2" xfId="4238"/>
    <cellStyle name="20% - 强调文字颜色 5 2 8 3 3" xfId="4239"/>
    <cellStyle name="40% - 强调文字颜色 5 2 2 6 2 2 2" xfId="4240"/>
    <cellStyle name="20% - 强调文字颜色 5 2 8 3 3 2" xfId="4241"/>
    <cellStyle name="20% - 强调文字颜色 5 2 8 4" xfId="4242"/>
    <cellStyle name="20% - 强调文字颜色 5 2 8 4 2" xfId="4243"/>
    <cellStyle name="计算 2 4 2 2 5" xfId="4244"/>
    <cellStyle name="输出 2 2 6 3 5" xfId="4245"/>
    <cellStyle name="常规 28 4 3 2 4" xfId="4246"/>
    <cellStyle name="常规 20 2 3 4 2 2" xfId="4247"/>
    <cellStyle name="20% - 强调文字颜色 5 2 9 2" xfId="4248"/>
    <cellStyle name="40% - 强调文字颜色 6 2 2 8" xfId="4249"/>
    <cellStyle name="常规 11 3 4 2 2" xfId="4250"/>
    <cellStyle name="常规 27 4 2 2 4 4" xfId="4251"/>
    <cellStyle name="20% - 强调文字颜色 6 2 2 4 3 3" xfId="4252"/>
    <cellStyle name="计算 2 4 2 2 5 2" xfId="4253"/>
    <cellStyle name="常规 20 2 3 4 2 2 2" xfId="4254"/>
    <cellStyle name="20% - 强调文字颜色 5 2 9 2 2" xfId="4255"/>
    <cellStyle name="计算 2 4 2 2 6" xfId="4256"/>
    <cellStyle name="常规 23 4 2 2 7 2 2" xfId="4257"/>
    <cellStyle name="常规 20 2 3 4 2 3" xfId="4258"/>
    <cellStyle name="20% - 强调文字颜色 5 2 9 3" xfId="4259"/>
    <cellStyle name="计算 2 4 2 2 6 2" xfId="4260"/>
    <cellStyle name="计算 2 6 4 2 4" xfId="4261"/>
    <cellStyle name="20% - 强调文字颜色 5 2 9 3 2" xfId="4262"/>
    <cellStyle name="计算 2 2 8 2 6" xfId="4263"/>
    <cellStyle name="60% - 强调文字颜色 6 2 3" xfId="4264"/>
    <cellStyle name="计算 2 6 4 2 4 2" xfId="4265"/>
    <cellStyle name="20% - 强调文字颜色 5 2 9 3 2 2" xfId="4266"/>
    <cellStyle name="计算 2 2 8 2 6 2" xfId="4267"/>
    <cellStyle name="60% - 强调文字颜色 6 2 3 2" xfId="4268"/>
    <cellStyle name="计算 2 6 4 2 4 2 2" xfId="4269"/>
    <cellStyle name="20% - 强调文字颜色 5 2 9 3 2 2 2" xfId="4270"/>
    <cellStyle name="常规 19 2 2 5 3 4" xfId="4271"/>
    <cellStyle name="常规 24 2 2 5 3 4" xfId="4272"/>
    <cellStyle name="40% - 强调文字颜色 5 2 2 7 2 2" xfId="4273"/>
    <cellStyle name="常规 21 2 6 8" xfId="4274"/>
    <cellStyle name="常规 20 2 5 6 2 2" xfId="4275"/>
    <cellStyle name="计算 2 6 4 2 5" xfId="4276"/>
    <cellStyle name="20% - 强调文字颜色 5 2 9 3 3" xfId="4277"/>
    <cellStyle name="40% - 强调文字颜色 5 2 2 7 2 2 2" xfId="4278"/>
    <cellStyle name="计算 2 6 4 2 5 2" xfId="4279"/>
    <cellStyle name="20% - 强调文字颜色 5 2 9 3 3 2" xfId="4280"/>
    <cellStyle name="20% - 强调文字颜色 5 2 9 4" xfId="4281"/>
    <cellStyle name="计算 2 6 4 3 4" xfId="4282"/>
    <cellStyle name="20% - 强调文字颜色 5 2 9 4 2" xfId="4283"/>
    <cellStyle name="40% - 强调文字颜色 2 2 3 3 4" xfId="4284"/>
    <cellStyle name="20% - 强调文字颜色 6 2" xfId="4285"/>
    <cellStyle name="60% - 强调文字颜色 1 2 5 3 3" xfId="4286"/>
    <cellStyle name="20% - 强调文字颜色 6 2 2" xfId="4287"/>
    <cellStyle name="40% - 强调文字颜色 2 2 3 3 4 2" xfId="4288"/>
    <cellStyle name="常规 3 3 3 4 3" xfId="4289"/>
    <cellStyle name="常规 18 4 3 4" xfId="4290"/>
    <cellStyle name="常规 23 4 3 4" xfId="4291"/>
    <cellStyle name="常规 29 6 2 3 2" xfId="4292"/>
    <cellStyle name="20% - 强调文字颜色 6 2 2 10" xfId="4293"/>
    <cellStyle name="常规 27 4 6 2 2 3" xfId="4294"/>
    <cellStyle name="常规 3 3 3 4 3 2" xfId="4295"/>
    <cellStyle name="常规 18 4 3 4 2" xfId="4296"/>
    <cellStyle name="常规 23 4 3 4 2" xfId="4297"/>
    <cellStyle name="20% - 强调文字颜色 6 2 2 10 2" xfId="4298"/>
    <cellStyle name="常规 3 3 3 4 3 2 2" xfId="4299"/>
    <cellStyle name="常规 18 4 3 4 2 2" xfId="4300"/>
    <cellStyle name="常规 23 4 3 4 2 2" xfId="4301"/>
    <cellStyle name="20% - 强调文字颜色 6 2 2 10 2 2" xfId="4302"/>
    <cellStyle name="常规 3 3 3 4 4" xfId="4303"/>
    <cellStyle name="常规 18 4 3 5" xfId="4304"/>
    <cellStyle name="常规 23 4 3 5" xfId="4305"/>
    <cellStyle name="20% - 强调文字颜色 6 2 2 11" xfId="4306"/>
    <cellStyle name="20% - 强调文字颜色 6 2 6 4 2" xfId="4307"/>
    <cellStyle name="常规 3 3 3 4 4 2" xfId="4308"/>
    <cellStyle name="常规 18 4 3 5 2" xfId="4309"/>
    <cellStyle name="常规 23 4 3 5 2" xfId="4310"/>
    <cellStyle name="20% - 强调文字颜色 6 2 2 11 2" xfId="4311"/>
    <cellStyle name="20% - 强调文字颜色 6 2 2 11 2 2" xfId="4312"/>
    <cellStyle name="常规 5 3 2 2 6 3" xfId="4313"/>
    <cellStyle name="常规 18 4 3 5 2 2" xfId="4314"/>
    <cellStyle name="常规 23 4 3 5 2 2" xfId="4315"/>
    <cellStyle name="汇总 2 2 6 5 2 4" xfId="4316"/>
    <cellStyle name="20% - 强调文字颜色 6 2 2 11 2 2 2" xfId="4317"/>
    <cellStyle name="常规 5 3 2 2 6 3 2" xfId="4318"/>
    <cellStyle name="常规 18 4 3 5 3" xfId="4319"/>
    <cellStyle name="常规 23 4 3 5 3" xfId="4320"/>
    <cellStyle name="20% - 强调文字颜色 6 2 2 11 3" xfId="4321"/>
    <cellStyle name="20% - 强调文字颜色 6 2 2 11 3 2" xfId="4322"/>
    <cellStyle name="常规 3 2 2 3 2 2 3" xfId="4323"/>
    <cellStyle name="60% - 强调文字颜色 1 2 5 3 3 2" xfId="4324"/>
    <cellStyle name="20% - 强调文字颜色 6 2 2 2" xfId="4325"/>
    <cellStyle name="常规 3 2 2 3 2 2 3 2" xfId="4326"/>
    <cellStyle name="常规 27 11" xfId="4327"/>
    <cellStyle name="20% - 强调文字颜色 6 2 2 2 2" xfId="4328"/>
    <cellStyle name="汇总 2 6 3 2 2 4" xfId="4329"/>
    <cellStyle name="常规 3 2 2 3 2 2 3 2 2" xfId="4330"/>
    <cellStyle name="常规 27 11 2" xfId="4331"/>
    <cellStyle name="20% - 强调文字颜色 6 2 2 2 2 2" xfId="4332"/>
    <cellStyle name="汇总 2 6 3 2 2 4 2" xfId="4333"/>
    <cellStyle name="常规 3 2 2 3 2 2 3 2 2 2" xfId="4334"/>
    <cellStyle name="20% - 强调文字颜色 6 2 2 2 2 2 2" xfId="4335"/>
    <cellStyle name="20% - 强调文字颜色 6 2 2 2 2 2 2 2" xfId="4336"/>
    <cellStyle name="常规 17 2" xfId="4337"/>
    <cellStyle name="常规 22 2" xfId="4338"/>
    <cellStyle name="20% - 强调文字颜色 6 2 2 2 2 3" xfId="4339"/>
    <cellStyle name="常规 17 2 2" xfId="4340"/>
    <cellStyle name="常规 22 2 2" xfId="4341"/>
    <cellStyle name="20% - 强调文字颜色 6 2 2 2 2 3 2" xfId="4342"/>
    <cellStyle name="常规 17 3" xfId="4343"/>
    <cellStyle name="常规 22 3" xfId="4344"/>
    <cellStyle name="常规 13 3 2 2" xfId="4345"/>
    <cellStyle name="20% - 强调文字颜色 6 2 2 2 2 4" xfId="4346"/>
    <cellStyle name="常规 4 3 4 2 4" xfId="4347"/>
    <cellStyle name="40% - 强调文字颜色 6 2 2 2 2 4" xfId="4348"/>
    <cellStyle name="常规 17 3 2" xfId="4349"/>
    <cellStyle name="常规 22 3 2" xfId="4350"/>
    <cellStyle name="常规 13 3 2 2 2" xfId="4351"/>
    <cellStyle name="20% - 强调文字颜色 6 2 2 2 2 4 2" xfId="4352"/>
    <cellStyle name="常规 3 2 2 3 2 2 3 3 2" xfId="4353"/>
    <cellStyle name="20% - 强调文字颜色 6 2 2 2 3 2" xfId="4354"/>
    <cellStyle name="20% - 强调文字颜色 6 2 2 2 3 2 2" xfId="4355"/>
    <cellStyle name="常规 7 3 8" xfId="4356"/>
    <cellStyle name="20% - 强调文字颜色 6 2 2 2 3 2 2 2" xfId="4357"/>
    <cellStyle name="常规 18 2 3" xfId="4358"/>
    <cellStyle name="常规 23 2 3" xfId="4359"/>
    <cellStyle name="20% - 强调文字颜色 6 2 2 2 3 3 3" xfId="4360"/>
    <cellStyle name="常规 18 3" xfId="4361"/>
    <cellStyle name="常规 23 3" xfId="4362"/>
    <cellStyle name="常规 13 3 3 2" xfId="4363"/>
    <cellStyle name="20% - 强调文字颜色 6 2 2 2 3 4" xfId="4364"/>
    <cellStyle name="常规 18 3 2" xfId="4365"/>
    <cellStyle name="常规 23 3 2" xfId="4366"/>
    <cellStyle name="常规 13 3 3 2 2" xfId="4367"/>
    <cellStyle name="20% - 强调文字颜色 6 2 2 2 3 4 2" xfId="4368"/>
    <cellStyle name="20% - 强调文字颜色 6 2 2 2 4" xfId="4369"/>
    <cellStyle name="20% - 强调文字颜色 6 2 2 2 4 2" xfId="4370"/>
    <cellStyle name="20% - 强调文字颜色 6 2 2 2 4 2 2" xfId="4371"/>
    <cellStyle name="常规 19 2 3" xfId="4372"/>
    <cellStyle name="常规 24 2 3" xfId="4373"/>
    <cellStyle name="20% - 强调文字颜色 6 2 2 2 4 3 3" xfId="4374"/>
    <cellStyle name="20% - 强调文字颜色 6 2 2 2 5" xfId="4375"/>
    <cellStyle name="输入 2 4 4 2 4" xfId="4376"/>
    <cellStyle name="20% - 强调文字颜色 6 2 2 2 5 2" xfId="4377"/>
    <cellStyle name="输入 2 4 4 2 4 2" xfId="4378"/>
    <cellStyle name="20% - 强调文字颜色 6 2 2 2 5 2 2" xfId="4379"/>
    <cellStyle name="20% - 强调文字颜色 6 2 2 2 6" xfId="4380"/>
    <cellStyle name="40% - 强调文字颜色 2 2" xfId="4381"/>
    <cellStyle name="输入 2 4 4 3 4 2" xfId="4382"/>
    <cellStyle name="20% - 强调文字颜色 6 2 2 2 6 2 2" xfId="4383"/>
    <cellStyle name="60% - 强调文字颜色 3 2 7" xfId="4384"/>
    <cellStyle name="40% - 强调文字颜色 2 2 2" xfId="4385"/>
    <cellStyle name="20% - 强调文字颜色 6 2 2 2 6 2 2 2" xfId="4386"/>
    <cellStyle name="40% - 强调文字颜色 3 2" xfId="4387"/>
    <cellStyle name="常规 26 2 2" xfId="4388"/>
    <cellStyle name="常规 31 2 2" xfId="4389"/>
    <cellStyle name="20% - 强调文字颜色 6 2 2 2 6 3 2" xfId="4390"/>
    <cellStyle name="20% - 强调文字颜色 6 2 2 2 7" xfId="4391"/>
    <cellStyle name="20% - 强调文字颜色 6 2 2 2 7 2" xfId="4392"/>
    <cellStyle name="汇总 2 2 5 5 2" xfId="4393"/>
    <cellStyle name="常规 3 2 2 3 2 2 4" xfId="4394"/>
    <cellStyle name="20% - 强调文字颜色 6 2 2 3" xfId="4395"/>
    <cellStyle name="常规 3 2 2 3 2 2 4 2" xfId="4396"/>
    <cellStyle name="20% - 强调文字颜色 6 2 2 3 2" xfId="4397"/>
    <cellStyle name="20% - 强调文字颜色 6 2 2 3 2 2" xfId="4398"/>
    <cellStyle name="60% - 强调文字颜色 1 2 2 7 3" xfId="4399"/>
    <cellStyle name="20% - 强调文字颜色 6 2 2 3 2 2 2" xfId="4400"/>
    <cellStyle name="20% - 强调文字颜色 6 2 2 8 2 2 2" xfId="4401"/>
    <cellStyle name="20% - 强调文字颜色 6 2 2 3 3" xfId="4402"/>
    <cellStyle name="20% - 强调文字颜色 6 2 2 3 3 2" xfId="4403"/>
    <cellStyle name="20% - 强调文字颜色 6 2 2 3 3 2 2" xfId="4404"/>
    <cellStyle name="20% - 强调文字颜色 6 2 2 3 3 2 2 2" xfId="4405"/>
    <cellStyle name="常规 3 3 3 4 3 2 2 2" xfId="4406"/>
    <cellStyle name="常规 18 4 3 4 2 2 2" xfId="4407"/>
    <cellStyle name="常规 23 4 3 4 2 2 2" xfId="4408"/>
    <cellStyle name="20% - 强调文字颜色 6 2 2 3 4" xfId="4409"/>
    <cellStyle name="20% - 强调文字颜色 6 2 2 3 4 2" xfId="4410"/>
    <cellStyle name="常规 18 3 3 3 2 3" xfId="4411"/>
    <cellStyle name="常规 23 3 3 3 2 3" xfId="4412"/>
    <cellStyle name="60% - 强调文字颜色 2 2 6 3 3 2" xfId="4413"/>
    <cellStyle name="汇总 2 2 4 3 2 2 2" xfId="4414"/>
    <cellStyle name="40% - 强调文字颜色 5 2 2 9 2" xfId="4415"/>
    <cellStyle name="20% - 强调文字颜色 6 2 2 4" xfId="4416"/>
    <cellStyle name="汇总 2 2 4 3 2 2 2 2" xfId="4417"/>
    <cellStyle name="常规 9 2 3 4 3" xfId="4418"/>
    <cellStyle name="40% - 强调文字颜色 5 2 2 9 2 2" xfId="4419"/>
    <cellStyle name="常规 21 4 6 8" xfId="4420"/>
    <cellStyle name="20% - 强调文字颜色 6 2 2 4 2" xfId="4421"/>
    <cellStyle name="汇总 2 2 4 3 2 2 2 2 2" xfId="4422"/>
    <cellStyle name="常规 9 2 3 4 3 2" xfId="4423"/>
    <cellStyle name="40% - 强调文字颜色 5 2 2 9 2 2 2" xfId="4424"/>
    <cellStyle name="常规 27 4 2 2 3 3" xfId="4425"/>
    <cellStyle name="20% - 强调文字颜色 6 2 2 4 2 2" xfId="4426"/>
    <cellStyle name="常规 27 4 2 2 3 3 2" xfId="4427"/>
    <cellStyle name="20% - 强调文字颜色 6 2 2 4 2 2 2" xfId="4428"/>
    <cellStyle name="20% - 强调文字颜色 6 2 2 4 3" xfId="4429"/>
    <cellStyle name="常规 8 2 4 2 2 4 2" xfId="4430"/>
    <cellStyle name="常规 4 7 6 3 4" xfId="4431"/>
    <cellStyle name="常规 4 3 9" xfId="4432"/>
    <cellStyle name="40% - 强调文字颜色 6 2 2 7" xfId="4433"/>
    <cellStyle name="常规 27 4 2 2 4 3" xfId="4434"/>
    <cellStyle name="20% - 强调文字颜色 6 2 2 4 3 2" xfId="4435"/>
    <cellStyle name="常规 4 3 9 2" xfId="4436"/>
    <cellStyle name="40% - 强调文字颜色 6 2 2 7 2" xfId="4437"/>
    <cellStyle name="常规 27 4 2 2 4 3 2" xfId="4438"/>
    <cellStyle name="常规 25 2 2 4 3" xfId="4439"/>
    <cellStyle name="20% - 强调文字颜色 6 2 2 4 3 2 2" xfId="4440"/>
    <cellStyle name="40% - 强调文字颜色 6 2 2 7 2 2" xfId="4441"/>
    <cellStyle name="常规 25 2 2 4 3 2" xfId="4442"/>
    <cellStyle name="20% - 强调文字颜色 6 2 2 4 3 2 2 2" xfId="4443"/>
    <cellStyle name="20% - 强调文字颜色 6 2 2 4 4" xfId="4444"/>
    <cellStyle name="常规 4 4 9" xfId="4445"/>
    <cellStyle name="40% - 强调文字颜色 6 2 3 7" xfId="4446"/>
    <cellStyle name="常规 4 2 2 9" xfId="4447"/>
    <cellStyle name="常规 27 4 2 2 5 3" xfId="4448"/>
    <cellStyle name="20% - 强调文字颜色 6 2 2 4 4 2" xfId="4449"/>
    <cellStyle name="常规 9 2 3 5 3 2 2" xfId="4450"/>
    <cellStyle name="40% - 强调文字颜色 5 2 2 9 3 2 2 2" xfId="4451"/>
    <cellStyle name="常规 3 5 2 2 3 3" xfId="4452"/>
    <cellStyle name="常规 27 4 2 3 3 3 2" xfId="4453"/>
    <cellStyle name="20% - 强调文字颜色 6 2 2 5 2 2 2" xfId="4454"/>
    <cellStyle name="常规 9 2 3 5 4" xfId="4455"/>
    <cellStyle name="40% - 强调文字颜色 5 2 2 9 3 3" xfId="4456"/>
    <cellStyle name="常规 7 5 2 2 3 2 2" xfId="4457"/>
    <cellStyle name="20% - 强调文字颜色 6 2 4 2 2 2" xfId="4458"/>
    <cellStyle name="20% - 强调文字颜色 6 2 2 5 3" xfId="4459"/>
    <cellStyle name="常规 9 2 3 5 4 2" xfId="4460"/>
    <cellStyle name="40% - 强调文字颜色 5 2 2 9 3 3 2" xfId="4461"/>
    <cellStyle name="常规 27 4 2 3 4 3" xfId="4462"/>
    <cellStyle name="20% - 强调文字颜色 6 2 2 5 3 2" xfId="4463"/>
    <cellStyle name="常规 3 5 2 3 3 3" xfId="4464"/>
    <cellStyle name="20% - 强调文字颜色 6 2 2 5 3 2 2" xfId="4465"/>
    <cellStyle name="常规 3 5 2 3 3 3 2" xfId="4466"/>
    <cellStyle name="20% - 强调文字颜色 6 2 2 5 3 2 2 2" xfId="4467"/>
    <cellStyle name="常规 11 3 5 2 2 2" xfId="4468"/>
    <cellStyle name="20% - 强调文字颜色 6 2 2 5 3 3 2" xfId="4469"/>
    <cellStyle name="20% - 强调文字颜色 6 2 2 5 4" xfId="4470"/>
    <cellStyle name="常规 4 3 2 9" xfId="4471"/>
    <cellStyle name="常规 27 4 2 3 5 3" xfId="4472"/>
    <cellStyle name="20% - 强调文字颜色 6 2 2 5 4 2" xfId="4473"/>
    <cellStyle name="常规 3 5 3 2 3 3" xfId="4474"/>
    <cellStyle name="20% - 强调文字颜色 6 2 2 6 2 2 2" xfId="4475"/>
    <cellStyle name="20% - 强调文字颜色 6 2 2 6 3" xfId="4476"/>
    <cellStyle name="20% - 强调文字颜色 6 2 2 6 3 2" xfId="4477"/>
    <cellStyle name="常规 3 5 3 3 3 3" xfId="4478"/>
    <cellStyle name="常规 25 4 2 4 3" xfId="4479"/>
    <cellStyle name="20% - 强调文字颜色 6 2 2 6 3 2 2" xfId="4480"/>
    <cellStyle name="常规 3 5 3 3 3 3 2" xfId="4481"/>
    <cellStyle name="常规 25 4 2 4 3 2" xfId="4482"/>
    <cellStyle name="20% - 强调文字颜色 6 2 2 6 3 2 2 2" xfId="4483"/>
    <cellStyle name="20% - 强调文字颜色 6 2 2 6 4" xfId="4484"/>
    <cellStyle name="常规 7 2 3 2 2 3" xfId="4485"/>
    <cellStyle name="常规 4 4 2 9" xfId="4486"/>
    <cellStyle name="20% - 强调文字颜色 6 2 2 6 4 2" xfId="4487"/>
    <cellStyle name="40% - 强调文字颜色 2 2 2 3 3 3" xfId="4488"/>
    <cellStyle name="20% - 强调文字颜色 6 2 2 7" xfId="4489"/>
    <cellStyle name="常规 8 2 4 2 5 3" xfId="4490"/>
    <cellStyle name="40% - 强调文字颜色 2 2 2 3 3 3 2" xfId="4491"/>
    <cellStyle name="常规 28 11" xfId="4492"/>
    <cellStyle name="20% - 强调文字颜色 6 2 2 7 2" xfId="4493"/>
    <cellStyle name="常规 28 11 2" xfId="4494"/>
    <cellStyle name="20% - 强调文字颜色 6 2 2 7 2 2" xfId="4495"/>
    <cellStyle name="常规 7 2 9 2" xfId="4496"/>
    <cellStyle name="40% - 强调文字颜色 1 2 3 3 4" xfId="4497"/>
    <cellStyle name="20% - 强调文字颜色 6 2 2 7 2 2 2" xfId="4498"/>
    <cellStyle name="20% - 强调文字颜色 6 2 2 7 3 2" xfId="4499"/>
    <cellStyle name="20% - 强调文字颜色 6 2 2 7 3 2 2" xfId="4500"/>
    <cellStyle name="20% - 强调文字颜色 6 2 2 7 3 2 2 2" xfId="4501"/>
    <cellStyle name="常规 11 3 7 2 2" xfId="4502"/>
    <cellStyle name="20% - 强调文字颜色 6 2 2 7 3 3" xfId="4503"/>
    <cellStyle name="常规 11 3 7 2 2 2" xfId="4504"/>
    <cellStyle name="20% - 强调文字颜色 6 2 2 7 3 3 2" xfId="4505"/>
    <cellStyle name="常规 3 5 3 6 3 2 2 2" xfId="4506"/>
    <cellStyle name="20% - 强调文字颜色 6 2 2 7 4" xfId="4507"/>
    <cellStyle name="常规 7 2 3 3 2 3" xfId="4508"/>
    <cellStyle name="20% - 强调文字颜色 6 2 2 7 4 2" xfId="4509"/>
    <cellStyle name="40% - 强调文字颜色 3 2 3 3 3 2" xfId="4510"/>
    <cellStyle name="20% - 强调文字颜色 6 2 2 8" xfId="4511"/>
    <cellStyle name="常规 7 2 3 2 6 5" xfId="4512"/>
    <cellStyle name="40% - 强调文字颜色 3 2 3 3 3 2 2" xfId="4513"/>
    <cellStyle name="20% - 强调文字颜色 6 2 2 8 2" xfId="4514"/>
    <cellStyle name="40% - 强调文字颜色 3 2 2 5 3 3" xfId="4515"/>
    <cellStyle name="40% - 强调文字颜色 3 2 3 3 3 2 2 2" xfId="4516"/>
    <cellStyle name="20% - 强调文字颜色 6 2 2 8 2 2" xfId="4517"/>
    <cellStyle name="40% - 强调文字颜色 3 2 2 5 3 3 2" xfId="4518"/>
    <cellStyle name="常规 2 45 2 4 3 2 2 2" xfId="4519"/>
    <cellStyle name="20% - 强调文字颜色 6 2 2 8 3" xfId="4520"/>
    <cellStyle name="20% - 强调文字颜色 6 2 2 8 3 2" xfId="4521"/>
    <cellStyle name="20% - 强调文字颜色 6 2 3 3 3" xfId="4522"/>
    <cellStyle name="20% - 强调文字颜色 6 2 2 8 3 2 2" xfId="4523"/>
    <cellStyle name="20% - 强调文字颜色 6 2 3 3 3 2" xfId="4524"/>
    <cellStyle name="常规 6 4 2 6 3 3" xfId="4525"/>
    <cellStyle name="20% - 强调文字颜色 6 2 2 8 3 2 2 2" xfId="4526"/>
    <cellStyle name="20% - 强调文字颜色 6 2 2 8 3 3" xfId="4527"/>
    <cellStyle name="20% - 强调文字颜色 6 2 3 4 3" xfId="4528"/>
    <cellStyle name="20% - 强调文字颜色 6 2 2 8 3 3 2" xfId="4529"/>
    <cellStyle name="注释 2 2 2 6 4 5" xfId="4530"/>
    <cellStyle name="好 2 4 2 2" xfId="4531"/>
    <cellStyle name="20% - 强调文字颜色 6 2 2 8 4" xfId="4532"/>
    <cellStyle name="注释 2 2 2 6 4 5 2" xfId="4533"/>
    <cellStyle name="好 2 4 2 2 2" xfId="4534"/>
    <cellStyle name="常规 7 2 3 4 2 3" xfId="4535"/>
    <cellStyle name="20% - 强调文字颜色 6 2 2 8 4 2" xfId="4536"/>
    <cellStyle name="常规 7 2 3 2 7 5" xfId="4537"/>
    <cellStyle name="40% - 强调文字颜色 3 2 3 3 3 3 2" xfId="4538"/>
    <cellStyle name="常规 20 10 3" xfId="4539"/>
    <cellStyle name="20% - 强调文字颜色 6 2 2 9 2" xfId="4540"/>
    <cellStyle name="常规 5 7 2 3 3" xfId="4541"/>
    <cellStyle name="常规 20 10 3 2" xfId="4542"/>
    <cellStyle name="20% - 强调文字颜色 6 2 2 9 2 2" xfId="4543"/>
    <cellStyle name="常规 5 7 2 3 3 2" xfId="4544"/>
    <cellStyle name="20% - 强调文字颜色 6 2 2 9 2 2 2" xfId="4545"/>
    <cellStyle name="60% - 强调文字颜色 2 2 2 8 2 2" xfId="4546"/>
    <cellStyle name="常规 28 2 2 5 2 2 2 2" xfId="4547"/>
    <cellStyle name="常规 20 10 4" xfId="4548"/>
    <cellStyle name="20% - 强调文字颜色 6 2 2 9 3" xfId="4549"/>
    <cellStyle name="常规 5 7 2 4 3" xfId="4550"/>
    <cellStyle name="20% - 强调文字颜色 6 2 2 9 3 2" xfId="4551"/>
    <cellStyle name="20% - 强调文字颜色 6 2 2 9 3 2 2" xfId="4552"/>
    <cellStyle name="20% - 强调文字颜色 6 2 2 9 3 3" xfId="4553"/>
    <cellStyle name="20% - 强调文字颜色 6 2 2 9 3 3 2" xfId="4554"/>
    <cellStyle name="好 2 4 3 2" xfId="4555"/>
    <cellStyle name="20% - 强调文字颜色 6 2 2 9 4" xfId="4556"/>
    <cellStyle name="好 2 4 3 2 2" xfId="4557"/>
    <cellStyle name="常规 7 2 3 5 2 3" xfId="4558"/>
    <cellStyle name="常规 5 7 2 5 3" xfId="4559"/>
    <cellStyle name="20% - 强调文字颜色 6 2 2 9 4 2" xfId="4560"/>
    <cellStyle name="常规 5 7 8 2 2" xfId="4561"/>
    <cellStyle name="20% - 强调文字颜色 6 2 3" xfId="4562"/>
    <cellStyle name="常规 3 2 2 3 2 3 3" xfId="4563"/>
    <cellStyle name="常规 5 7 8 2 2 2" xfId="4564"/>
    <cellStyle name="20% - 强调文字颜色 6 2 3 2" xfId="4565"/>
    <cellStyle name="常规 3 2 2 3 2 3 3 2" xfId="4566"/>
    <cellStyle name="20% - 强调文字颜色 6 2 3 2 2" xfId="4567"/>
    <cellStyle name="40% - 强调文字颜色 1 2 4 3 2" xfId="4568"/>
    <cellStyle name="20% - 强调文字颜色 6 2 3 2 3 2 2 2" xfId="4569"/>
    <cellStyle name="常规 6 2 5 5 2 2 2" xfId="4570"/>
    <cellStyle name="常规 11 4 2 2 2" xfId="4571"/>
    <cellStyle name="20% - 强调文字颜色 6 2 3 2 3 3" xfId="4572"/>
    <cellStyle name="40% - 强调文字颜色 6 2 2 9 4 2" xfId="4573"/>
    <cellStyle name="常规 3 2 2 2 9" xfId="4574"/>
    <cellStyle name="解释性文本 2 3 2 2 2" xfId="4575"/>
    <cellStyle name="40% - 强调文字颜色 1 2 5 3" xfId="4576"/>
    <cellStyle name="常规 11 4 2 2 2 2" xfId="4577"/>
    <cellStyle name="20% - 强调文字颜色 6 2 3 2 3 3 2" xfId="4578"/>
    <cellStyle name="计算 2 4 5 2 2 2 2" xfId="4579"/>
    <cellStyle name="常规 3 2 2 3 2 3 4" xfId="4580"/>
    <cellStyle name="20% - 强调文字颜色 6 2 3 3" xfId="4581"/>
    <cellStyle name="常规 3 2 2 3 2 3 4 2" xfId="4582"/>
    <cellStyle name="20% - 强调文字颜色 6 2 3 3 2" xfId="4583"/>
    <cellStyle name="20% - 强调文字颜色 6 2 3 3 2 2" xfId="4584"/>
    <cellStyle name="60% - 强调文字颜色 2 2 2 7 3" xfId="4585"/>
    <cellStyle name="20% - 强调文字颜色 6 2 3 3 2 2 2" xfId="4586"/>
    <cellStyle name="40% - 强调文字颜色 2 2 4 3" xfId="4587"/>
    <cellStyle name="20% - 强调文字颜色 6 2 3 3 3 2 2" xfId="4588"/>
    <cellStyle name="常规 6 4 2 6 3 3 2" xfId="4589"/>
    <cellStyle name="40% - 强调文字颜色 2 2 4 3 2" xfId="4590"/>
    <cellStyle name="常规 4 5 3" xfId="4591"/>
    <cellStyle name="20% - 强调文字颜色 6 2 3 3 3 2 2 2" xfId="4592"/>
    <cellStyle name="常规 6 2 5 5 3 2 2" xfId="4593"/>
    <cellStyle name="常规 11 4 3 2 2" xfId="4594"/>
    <cellStyle name="20% - 强调文字颜色 6 2 3 3 3 3" xfId="4595"/>
    <cellStyle name="解释性文本 2 4 2 2 2" xfId="4596"/>
    <cellStyle name="40% - 强调文字颜色 2 2 5 3" xfId="4597"/>
    <cellStyle name="常规 6 2 5 5 3 2 2 2" xfId="4598"/>
    <cellStyle name="常规 11 4 3 2 2 2" xfId="4599"/>
    <cellStyle name="20% - 强调文字颜色 6 2 3 3 3 3 2" xfId="4600"/>
    <cellStyle name="常规 4 5 6 3 3 2" xfId="4601"/>
    <cellStyle name="40% - 强调文字颜色 4 2 2 6 2" xfId="4602"/>
    <cellStyle name="20% - 强调文字颜色 6 2 3 3 4" xfId="4603"/>
    <cellStyle name="40% - 强调文字颜色 4 2 2 6 2 2" xfId="4604"/>
    <cellStyle name="常规 8 3 9 3 2" xfId="4605"/>
    <cellStyle name="输出 2 5 2 3" xfId="4606"/>
    <cellStyle name="常规 23 2 2 3 3 2" xfId="4607"/>
    <cellStyle name="40% - 强调文字颜色 2 2 2 2 4 3 3" xfId="4608"/>
    <cellStyle name="20% - 强调文字颜色 6 2 3 3 4 2" xfId="4609"/>
    <cellStyle name="20% - 强调文字颜色 6 2 3 4 2" xfId="4610"/>
    <cellStyle name="20% - 强调文字颜色 6 2 3 4 2 2" xfId="4611"/>
    <cellStyle name="20% - 强调文字颜色 6 2 3 4 2 2 2" xfId="4612"/>
    <cellStyle name="20% - 强调文字颜色 6 2 3 4 3 2" xfId="4613"/>
    <cellStyle name="常规 6 4 2 7 3 3" xfId="4614"/>
    <cellStyle name="40% - 强调文字颜色 3 2 4 3" xfId="4615"/>
    <cellStyle name="20% - 强调文字颜色 6 2 3 4 3 2 2" xfId="4616"/>
    <cellStyle name="常规 6 4 2 7 3 3 2" xfId="4617"/>
    <cellStyle name="常规 26 2 2 4 3" xfId="4618"/>
    <cellStyle name="40% - 强调文字颜色 3 2 4 3 2" xfId="4619"/>
    <cellStyle name="常规 26 2 2 4 3 2" xfId="4620"/>
    <cellStyle name="20% - 强调文字颜色 6 2 3 4 3 2 2 2" xfId="4621"/>
    <cellStyle name="常规 11 4 4 2 2" xfId="4622"/>
    <cellStyle name="20% - 强调文字颜色 6 2 3 4 3 3" xfId="4623"/>
    <cellStyle name="常规 3 2 2 2 11 3 2 2 2" xfId="4624"/>
    <cellStyle name="解释性文本 2 5 2 2 2" xfId="4625"/>
    <cellStyle name="40% - 强调文字颜色 3 2 5 3" xfId="4626"/>
    <cellStyle name="常规 26 2 2 5 3" xfId="4627"/>
    <cellStyle name="常规 11 4 4 2 2 2" xfId="4628"/>
    <cellStyle name="20% - 强调文字颜色 6 2 3 4 3 3 2" xfId="4629"/>
    <cellStyle name="40% - 强调文字颜色 4 2 2 7 2 2" xfId="4630"/>
    <cellStyle name="常规 5 2 2 9" xfId="4631"/>
    <cellStyle name="20% - 强调文字颜色 6 2 3 4 4 2" xfId="4632"/>
    <cellStyle name="常规 3 3 3 8 2 2 2" xfId="4633"/>
    <cellStyle name="常规 23 4 7 3 2 2" xfId="4634"/>
    <cellStyle name="20% - 强调文字颜色 6 2 3 5 2" xfId="4635"/>
    <cellStyle name="计算 2 2 7 6" xfId="4636"/>
    <cellStyle name="60% - 强调文字颜色 3 2 2 6 3" xfId="4637"/>
    <cellStyle name="20% - 强调文字颜色 6 2 3 5 2 2" xfId="4638"/>
    <cellStyle name="40% - 强调文字颜色 2 2 2 3 4 2" xfId="4639"/>
    <cellStyle name="常规 23 4 7 3 3" xfId="4640"/>
    <cellStyle name="20% - 强调文字颜色 6 2 3 6" xfId="4641"/>
    <cellStyle name="20% - 强调文字颜色 6 2 3 6 2 2 2" xfId="4642"/>
    <cellStyle name="20% - 强调文字颜色 6 2 4 3 3 2" xfId="4643"/>
    <cellStyle name="常规 6 4 3 6 3 3" xfId="4644"/>
    <cellStyle name="常规 23 2 2 6 2" xfId="4645"/>
    <cellStyle name="20% - 强调文字颜色 6 2 3 6 3" xfId="4646"/>
    <cellStyle name="20% - 强调文字颜色 6 2 3 6 3 2" xfId="4647"/>
    <cellStyle name="20% - 强调文字颜色 6 2 3 7" xfId="4648"/>
    <cellStyle name="20% - 强调文字颜色 6 2 3 7 2" xfId="4649"/>
    <cellStyle name="注释 2 2 4 4 5 2" xfId="4650"/>
    <cellStyle name="常规 5 7 8 2 3" xfId="4651"/>
    <cellStyle name="20% - 强调文字颜色 6 2 4" xfId="4652"/>
    <cellStyle name="常规 7 5 2 2 3" xfId="4653"/>
    <cellStyle name="20% - 强调文字颜色 6 2 4 2" xfId="4654"/>
    <cellStyle name="常规 7 5 2 2 3 2" xfId="4655"/>
    <cellStyle name="20% - 强调文字颜色 6 2 4 2 2" xfId="4656"/>
    <cellStyle name="常规 7 5 2 2 4" xfId="4657"/>
    <cellStyle name="常规 4 3 3 4 2 2 2" xfId="4658"/>
    <cellStyle name="20% - 强调文字颜色 6 2 4 3" xfId="4659"/>
    <cellStyle name="常规 7 5 2 2 4 2" xfId="4660"/>
    <cellStyle name="常规 23 2 2 5" xfId="4661"/>
    <cellStyle name="20% - 强调文字颜色 6 2 4 3 2" xfId="4662"/>
    <cellStyle name="常规 23 2 2 5 2" xfId="4663"/>
    <cellStyle name="20% - 强调文字颜色 6 2 4 3 2 2" xfId="4664"/>
    <cellStyle name="60% - 强调文字颜色 3 2 2 7 3" xfId="4665"/>
    <cellStyle name="常规 23 2 2 5 2 2" xfId="4666"/>
    <cellStyle name="20% - 强调文字颜色 6 2 4 3 2 2 2" xfId="4667"/>
    <cellStyle name="常规 23 2 2 6" xfId="4668"/>
    <cellStyle name="20% - 强调文字颜色 6 2 4 3 3" xfId="4669"/>
    <cellStyle name="常规 7 5 2 2 5" xfId="4670"/>
    <cellStyle name="常规 27 4 6 6 2 2" xfId="4671"/>
    <cellStyle name="20% - 强调文字颜色 6 2 4 4" xfId="4672"/>
    <cellStyle name="20% - 强调文字颜色 6 2 4 4 2" xfId="4673"/>
    <cellStyle name="20% - 强调文字颜色 6 2 5" xfId="4674"/>
    <cellStyle name="40% - 强调文字颜色 2 2 2 4 3 2 2 2" xfId="4675"/>
    <cellStyle name="常规 7 5 2 3 3" xfId="4676"/>
    <cellStyle name="20% - 强调文字颜色 6 2 5 2" xfId="4677"/>
    <cellStyle name="常规 7 5 2 3 3 2" xfId="4678"/>
    <cellStyle name="常规 3 3 2 2 4" xfId="4679"/>
    <cellStyle name="20% - 强调文字颜色 6 2 5 2 2" xfId="4680"/>
    <cellStyle name="常规 7 5 2 3 3 2 2" xfId="4681"/>
    <cellStyle name="常规 3 3 2 2 4 2" xfId="4682"/>
    <cellStyle name="20% - 强调文字颜色 6 2 5 2 2 2" xfId="4683"/>
    <cellStyle name="常规 7 5 2 3 4" xfId="4684"/>
    <cellStyle name="20% - 强调文字颜色 6 2 5 3" xfId="4685"/>
    <cellStyle name="常规 7 5 2 3 4 2" xfId="4686"/>
    <cellStyle name="常规 3 3 2 3 4" xfId="4687"/>
    <cellStyle name="常规 18 3 2 5" xfId="4688"/>
    <cellStyle name="20% - 强调文字颜色 6 2 5 3 2" xfId="4689"/>
    <cellStyle name="常规 3 3 2 3 4 2" xfId="4690"/>
    <cellStyle name="常规 18 3 2 5 2" xfId="4691"/>
    <cellStyle name="20% - 强调文字颜色 6 2 5 3 2 2" xfId="4692"/>
    <cellStyle name="常规 10 2 2 4 3 3" xfId="4693"/>
    <cellStyle name="60% - 强调文字颜色 4 2 2 7 3" xfId="4694"/>
    <cellStyle name="汇总 2 8 4 3" xfId="4695"/>
    <cellStyle name="常规 3 3 2 3 4 2 2" xfId="4696"/>
    <cellStyle name="常规 18 3 2 5 2 2" xfId="4697"/>
    <cellStyle name="20% - 强调文字颜色 6 2 5 3 2 2 2" xfId="4698"/>
    <cellStyle name="40% - 强调文字颜色 5 2 2 11 2" xfId="4699"/>
    <cellStyle name="常规 8 5 9 2" xfId="4700"/>
    <cellStyle name="常规 23 2 4 3 2" xfId="4701"/>
    <cellStyle name="常规 3 3 2 3 5" xfId="4702"/>
    <cellStyle name="常规 20 3 5 2 2 2" xfId="4703"/>
    <cellStyle name="常规 18 3 2 6" xfId="4704"/>
    <cellStyle name="20% - 强调文字颜色 6 2 5 3 3" xfId="4705"/>
    <cellStyle name="常规 23 2 4 3 2 2" xfId="4706"/>
    <cellStyle name="40% - 强调文字颜色 5 2 2 11 2 2" xfId="4707"/>
    <cellStyle name="常规 3 3 2 3 5 2" xfId="4708"/>
    <cellStyle name="常规 20 3 5 2 2 2 2" xfId="4709"/>
    <cellStyle name="常规 18 3 2 6 2" xfId="4710"/>
    <cellStyle name="20% - 强调文字颜色 6 2 5 3 3 2" xfId="4711"/>
    <cellStyle name="常规 7 5 2 3 5" xfId="4712"/>
    <cellStyle name="20% - 强调文字颜色 6 2 5 4" xfId="4713"/>
    <cellStyle name="常规 3 3 2 4 4" xfId="4714"/>
    <cellStyle name="常规 18 3 3 5" xfId="4715"/>
    <cellStyle name="常规 23 3 3 5" xfId="4716"/>
    <cellStyle name="20% - 强调文字颜色 6 2 5 4 2" xfId="4717"/>
    <cellStyle name="20% - 强调文字颜色 6 2 6" xfId="4718"/>
    <cellStyle name="常规 7 5 2 4 3" xfId="4719"/>
    <cellStyle name="20% - 强调文字颜色 6 2 6 2" xfId="4720"/>
    <cellStyle name="常规 3 3 3 2 4" xfId="4721"/>
    <cellStyle name="20% - 强调文字颜色 6 2 6 2 2" xfId="4722"/>
    <cellStyle name="常规 3 3 3 2 4 2" xfId="4723"/>
    <cellStyle name="20% - 强调文字颜色 6 2 6 2 2 2" xfId="4724"/>
    <cellStyle name="20% - 强调文字颜色 6 2 6 3" xfId="4725"/>
    <cellStyle name="常规 3 3 3 3 4" xfId="4726"/>
    <cellStyle name="常规 23 4 2 5" xfId="4727"/>
    <cellStyle name="常规 29 6 2 2 3" xfId="4728"/>
    <cellStyle name="20% - 强调文字颜色 6 2 6 3 2" xfId="4729"/>
    <cellStyle name="常规 3 3 3 3 4 2" xfId="4730"/>
    <cellStyle name="常规 23 4 2 5 2" xfId="4731"/>
    <cellStyle name="20% - 强调文字颜色 6 2 6 3 2 2" xfId="4732"/>
    <cellStyle name="60% - 强调文字颜色 5 2 2 7 3" xfId="4733"/>
    <cellStyle name="常规 19 6" xfId="4734"/>
    <cellStyle name="常规 24 6" xfId="4735"/>
    <cellStyle name="常规 23 4 2 5 2 2" xfId="4736"/>
    <cellStyle name="20% - 强调文字颜色 6 2 6 3 2 2 2" xfId="4737"/>
    <cellStyle name="常规 23 4 2 6 2" xfId="4738"/>
    <cellStyle name="常规 20 3 5 3 2 2 2" xfId="4739"/>
    <cellStyle name="20% - 强调文字颜色 6 2 6 3 3 2" xfId="4740"/>
    <cellStyle name="20% - 强调文字颜色 6 2 6 4" xfId="4741"/>
    <cellStyle name="20% - 强调文字颜色 6 2 7" xfId="4742"/>
    <cellStyle name="常规 7 5 2 5 3" xfId="4743"/>
    <cellStyle name="20% - 强调文字颜色 6 2 7 2" xfId="4744"/>
    <cellStyle name="常规 3 3 4 2 4 2" xfId="4745"/>
    <cellStyle name="常规 9 3 6" xfId="4746"/>
    <cellStyle name="20% - 强调文字颜色 6 2 7 2 2 2" xfId="4747"/>
    <cellStyle name="60% - 强调文字颜色 2 2 2 2 2 2 2" xfId="4748"/>
    <cellStyle name="常规 7 5 2 5 4" xfId="4749"/>
    <cellStyle name="20% - 强调文字颜色 6 2 7 3" xfId="4750"/>
    <cellStyle name="常规 3 3 4 3 4" xfId="4751"/>
    <cellStyle name="常规 18 5 2 5" xfId="4752"/>
    <cellStyle name="常规 29 6 3 2 3" xfId="4753"/>
    <cellStyle name="20% - 强调文字颜色 6 2 7 3 2" xfId="4754"/>
    <cellStyle name="常规 3 3 4 3 4 2" xfId="4755"/>
    <cellStyle name="常规 18 5 2 5 2" xfId="4756"/>
    <cellStyle name="20% - 强调文字颜色 6 2 7 3 2 2" xfId="4757"/>
    <cellStyle name="常规 10 4 2 4 3 3" xfId="4758"/>
    <cellStyle name="60% - 强调文字颜色 6 2 2 7 3" xfId="4759"/>
    <cellStyle name="常规 18 5 2 5 2 2" xfId="4760"/>
    <cellStyle name="20% - 强调文字颜色 6 2 7 3 2 2 2" xfId="4761"/>
    <cellStyle name="常规 20 3 5 4 2 2" xfId="4762"/>
    <cellStyle name="常规 18 5 2 6" xfId="4763"/>
    <cellStyle name="20% - 强调文字颜色 6 2 7 3 3" xfId="4764"/>
    <cellStyle name="常规 18 5 2 6 2" xfId="4765"/>
    <cellStyle name="20% - 强调文字颜色 6 2 7 3 3 2" xfId="4766"/>
    <cellStyle name="20% - 强调文字颜色 6 2 7 4" xfId="4767"/>
    <cellStyle name="常规 3 3 4 4 4" xfId="4768"/>
    <cellStyle name="常规 18 5 3 5" xfId="4769"/>
    <cellStyle name="20% - 强调文字颜色 6 2 7 4 2" xfId="4770"/>
    <cellStyle name="标题 4 2 2 8" xfId="4771"/>
    <cellStyle name="60% - 强调文字颜色 2 2 4 3 3" xfId="4772"/>
    <cellStyle name="20% - 强调文字颜色 6 2 8 2" xfId="4773"/>
    <cellStyle name="20% - 强调文字颜色 6 2 8 3" xfId="4774"/>
    <cellStyle name="20% - 强调文字颜色 6 2 8 4" xfId="4775"/>
    <cellStyle name="20% - 强调文字颜色 6 2 9" xfId="4776"/>
    <cellStyle name="计算 2 5 2 2 5" xfId="4777"/>
    <cellStyle name="常规 9 3 11 3 3" xfId="4778"/>
    <cellStyle name="20% - 强调文字颜色 6 2 9 2" xfId="4779"/>
    <cellStyle name="计算 2 5 2 2 5 2" xfId="4780"/>
    <cellStyle name="常规 9 3 11 3 3 2" xfId="4781"/>
    <cellStyle name="20% - 强调文字颜色 6 2 9 2 2" xfId="4782"/>
    <cellStyle name="计算 2 5 2 2 6" xfId="4783"/>
    <cellStyle name="20% - 强调文字颜色 6 2 9 3" xfId="4784"/>
    <cellStyle name="计算 2 5 2 2 6 2" xfId="4785"/>
    <cellStyle name="20% - 强调文字颜色 6 2 9 3 2" xfId="4786"/>
    <cellStyle name="20% - 强调文字颜色 6 2 9 3 2 2" xfId="4787"/>
    <cellStyle name="20% - 强调文字颜色 6 2 9 3 2 2 2" xfId="4788"/>
    <cellStyle name="常规 20 3 5 6 2 2" xfId="4789"/>
    <cellStyle name="20% - 强调文字颜色 6 2 9 3 3" xfId="4790"/>
    <cellStyle name="20% - 强调文字颜色 6 2 9 3 3 2" xfId="4791"/>
    <cellStyle name="常规 7 2 2 3 5 3 4" xfId="4792"/>
    <cellStyle name="常规 4 7 6 3 2 2 2" xfId="4793"/>
    <cellStyle name="常规 4 3 7 2 2" xfId="4794"/>
    <cellStyle name="40% - 强调文字颜色 6 2 2 5 2 2" xfId="4795"/>
    <cellStyle name="20% - 强调文字颜色 6 2 9 4" xfId="4796"/>
    <cellStyle name="常规 4 3 7 2 2 2" xfId="4797"/>
    <cellStyle name="40% - 强调文字颜色 6 2 2 5 2 2 2" xfId="4798"/>
    <cellStyle name="20% - 强调文字颜色 6 2 9 4 2" xfId="4799"/>
    <cellStyle name="40% - 强调文字颜色 1 2" xfId="4800"/>
    <cellStyle name="40% - 强调文字颜色 4 2 2 4 4" xfId="4801"/>
    <cellStyle name="40% - 强调文字颜色 1 2 10" xfId="4802"/>
    <cellStyle name="40% - 强调文字颜色 4 2 2 4 4 2" xfId="4803"/>
    <cellStyle name="40% - 强调文字颜色 1 2 2 9 4" xfId="4804"/>
    <cellStyle name="40% - 强调文字颜色 1 2 10 2" xfId="4805"/>
    <cellStyle name="60% - 强调文字颜色 2 2 7" xfId="4806"/>
    <cellStyle name="常规 3 4 3 6 4" xfId="4807"/>
    <cellStyle name="常规 19 4 5 5" xfId="4808"/>
    <cellStyle name="常规 24 4 5 5" xfId="4809"/>
    <cellStyle name="40% - 强调文字颜色 1 2 2" xfId="4810"/>
    <cellStyle name="常规 10 2 2 4 2 2" xfId="4811"/>
    <cellStyle name="60% - 强调文字颜色 4 2 2 6 2" xfId="4812"/>
    <cellStyle name="汇总 2 8 3 2" xfId="4813"/>
    <cellStyle name="常规 4 4 5 4" xfId="4814"/>
    <cellStyle name="40% - 强调文字颜色 6 2 3 3 4" xfId="4815"/>
    <cellStyle name="40% - 强调文字颜色 1 2 2 2 6 3 2" xfId="4816"/>
    <cellStyle name="常规 18 5 6 5 2 2" xfId="4817"/>
    <cellStyle name="常规 4 2 2 5 4" xfId="4818"/>
    <cellStyle name="40% - 强调文字颜色 1 2 2 10" xfId="4819"/>
    <cellStyle name="常规 10 2 2 4 2 2 2" xfId="4820"/>
    <cellStyle name="60% - 强调文字颜色 4 2 2 6 2 2" xfId="4821"/>
    <cellStyle name="汇总 2 8 3 2 2" xfId="4822"/>
    <cellStyle name="常规 4 4 5 4 2" xfId="4823"/>
    <cellStyle name="40% - 强调文字颜色 6 2 3 3 4 2" xfId="4824"/>
    <cellStyle name="常规 4 2 2 5 4 2" xfId="4825"/>
    <cellStyle name="40% - 强调文字颜色 1 2 2 10 2" xfId="4826"/>
    <cellStyle name="60% - 强调文字颜色 4 2 2 6 2 2 2" xfId="4827"/>
    <cellStyle name="40% - 强调文字颜色 1 2 2 10 2 2" xfId="4828"/>
    <cellStyle name="60% - 强调文字颜色 4 2 2 6 3" xfId="4829"/>
    <cellStyle name="40% - 强调文字颜色 1 2 2 11" xfId="4830"/>
    <cellStyle name="60% - 强调文字颜色 4 2 2 6 3 2" xfId="4831"/>
    <cellStyle name="40% - 强调文字颜色 1 2 2 11 2" xfId="4832"/>
    <cellStyle name="60% - 强调文字颜色 4 2 2 6 3 2 2" xfId="4833"/>
    <cellStyle name="常规 6 7 5 2 2" xfId="4834"/>
    <cellStyle name="60% - 强调文字颜色 2 2 2 3 4" xfId="4835"/>
    <cellStyle name="40% - 强调文字颜色 1 2 2 11 2 2" xfId="4836"/>
    <cellStyle name="常规 5 6 3 2 3 2" xfId="4837"/>
    <cellStyle name="60% - 强调文字颜色 4 2 2 6 3 3" xfId="4838"/>
    <cellStyle name="40% - 强调文字颜色 1 2 2 11 3" xfId="4839"/>
    <cellStyle name="常规 5 6 3 2 3 2 2" xfId="4840"/>
    <cellStyle name="60% - 强调文字颜色 4 2 2 6 3 3 2" xfId="4841"/>
    <cellStyle name="常规 6 7 5 3 2" xfId="4842"/>
    <cellStyle name="60% - 强调文字颜色 2 2 2 4 4" xfId="4843"/>
    <cellStyle name="40% - 强调文字颜色 1 2 2 11 3 2" xfId="4844"/>
    <cellStyle name="60% - 强调文字颜色 6 2 2 3 3 2" xfId="4845"/>
    <cellStyle name="常规 7 2 6 3 3 2 2 2" xfId="4846"/>
    <cellStyle name="60% - 强调文字颜色 4 2 2 6 4" xfId="4847"/>
    <cellStyle name="40% - 强调文字颜色 1 2 2 12" xfId="4848"/>
    <cellStyle name="60% - 强调文字颜色 6 2 2 3 3 2 2" xfId="4849"/>
    <cellStyle name="常规 8 4 2 4 3" xfId="4850"/>
    <cellStyle name="常规 18 3 3 2 8" xfId="4851"/>
    <cellStyle name="60% - 强调文字颜色 4 2 2 6 4 2" xfId="4852"/>
    <cellStyle name="40% - 强调文字颜色 1 2 2 12 2" xfId="4853"/>
    <cellStyle name="60% - 强调文字颜色 2 2 7 2" xfId="4854"/>
    <cellStyle name="常规 3 4 3 6 4 2" xfId="4855"/>
    <cellStyle name="常规 19 4 5 5 2" xfId="4856"/>
    <cellStyle name="常规 24 4 5 5 2" xfId="4857"/>
    <cellStyle name="40% - 强调文字颜色 1 2 2 2" xfId="4858"/>
    <cellStyle name="60% - 强调文字颜色 2 2 7 2 2" xfId="4859"/>
    <cellStyle name="常规 19 4 5 5 2 2" xfId="4860"/>
    <cellStyle name="常规 24 4 5 5 2 2" xfId="4861"/>
    <cellStyle name="40% - 强调文字颜色 1 2 2 2 2" xfId="4862"/>
    <cellStyle name="60% - 强调文字颜色 2 2 7 2 2 2" xfId="4863"/>
    <cellStyle name="40% - 强调文字颜色 1 2 2 2 2 2" xfId="4864"/>
    <cellStyle name="40% - 强调文字颜色 2 2 2 4 3" xfId="4865"/>
    <cellStyle name="常规 12 2 5 3 3" xfId="4866"/>
    <cellStyle name="40% - 强调文字颜色 1 2 2 2 2 2 2" xfId="4867"/>
    <cellStyle name="40% - 强调文字颜色 1 2 2 2 2 3" xfId="4868"/>
    <cellStyle name="常规 6 5 2 4 2 2" xfId="4869"/>
    <cellStyle name="常规 5 2 3 3 2 2 2 2" xfId="4870"/>
    <cellStyle name="40% - 强调文字颜色 2 2 2 5 3" xfId="4871"/>
    <cellStyle name="常规 22 2 2 3 6 2 2" xfId="4872"/>
    <cellStyle name="40% - 强调文字颜色 1 2 2 2 2 3 2" xfId="4873"/>
    <cellStyle name="40% - 强调文字颜色 2 2 2 5 4" xfId="4874"/>
    <cellStyle name="计算 2 2 5 4 3 2 2 2" xfId="4875"/>
    <cellStyle name="40% - 强调文字颜色 1 2 2 2 2 3 3" xfId="4876"/>
    <cellStyle name="40% - 强调文字颜色 2 2 2 5 4 2" xfId="4877"/>
    <cellStyle name="40% - 强调文字颜色 1 2 2 2 2 3 3 2" xfId="4878"/>
    <cellStyle name="汇总 2 4 4" xfId="4879"/>
    <cellStyle name="40% - 强调文字颜色 2 2 3 2 2 2" xfId="4880"/>
    <cellStyle name="常规 2 45 10 3 3 2" xfId="4881"/>
    <cellStyle name="40% - 强调文字颜色 1 2 2 2 2 4" xfId="4882"/>
    <cellStyle name="汇总 2 4 4 2" xfId="4883"/>
    <cellStyle name="40% - 强调文字颜色 2 2 3 2 2 2 2" xfId="4884"/>
    <cellStyle name="常规 6 5 2 4 3 2" xfId="4885"/>
    <cellStyle name="40% - 强调文字颜色 2 2 2 6 3" xfId="4886"/>
    <cellStyle name="40% - 强调文字颜色 1 2 2 2 2 4 2" xfId="4887"/>
    <cellStyle name="常规 4 4 3 3 5 2 2 2" xfId="4888"/>
    <cellStyle name="40% - 强调文字颜色 1 2 2 2 3" xfId="4889"/>
    <cellStyle name="40% - 强调文字颜色 1 2 2 2 3 2" xfId="4890"/>
    <cellStyle name="40% - 强调文字颜色 2 2 3 4 3" xfId="4891"/>
    <cellStyle name="常规 7 3 2 2 2 5" xfId="4892"/>
    <cellStyle name="常规 12 2 6 3 3" xfId="4893"/>
    <cellStyle name="40% - 强调文字颜色 1 2 2 2 3 2 2" xfId="4894"/>
    <cellStyle name="40% - 强调文字颜色 2 2 3 4 3 2" xfId="4895"/>
    <cellStyle name="常规 12 2 6 3 3 2" xfId="4896"/>
    <cellStyle name="40% - 强调文字颜色 1 2 2 2 3 2 2 2" xfId="4897"/>
    <cellStyle name="60% - 强调文字颜色 1 2 4 2 2" xfId="4898"/>
    <cellStyle name="40% - 强调文字颜色 1 2 2 2 3 3" xfId="4899"/>
    <cellStyle name="常规 7 3 2 2 3 5" xfId="4900"/>
    <cellStyle name="60% - 强调文字颜色 1 2 4 2 2 2" xfId="4901"/>
    <cellStyle name="40% - 强调文字颜色 1 2 2 2 3 3 2" xfId="4902"/>
    <cellStyle name="40% - 强调文字颜色 1 2 2 2 3 3 2 2" xfId="4903"/>
    <cellStyle name="40% - 强调文字颜色 1 2 2 2 3 3 2 2 2" xfId="4904"/>
    <cellStyle name="计算 2 2 5 4 3 3 2 2" xfId="4905"/>
    <cellStyle name="40% - 强调文字颜色 1 2 2 2 3 3 3" xfId="4906"/>
    <cellStyle name="60% - 强调文字颜色 1 2 7 3 3" xfId="4907"/>
    <cellStyle name="40% - 强调文字颜色 1 2 2 2 3 3 3 2" xfId="4908"/>
    <cellStyle name="汇总 2 5 4" xfId="4909"/>
    <cellStyle name="40% - 强调文字颜色 2 2 3 2 3 2" xfId="4910"/>
    <cellStyle name="汇总 2 5 2 2 2 2 2 2" xfId="4911"/>
    <cellStyle name="计算 2 2 6 2 2 3 2 2" xfId="4912"/>
    <cellStyle name="40% - 强调文字颜色 1 2 2 2 3 4" xfId="4913"/>
    <cellStyle name="常规 6 5 2 5 3 2" xfId="4914"/>
    <cellStyle name="常规 5 2 3 3 2 3 3 2" xfId="4915"/>
    <cellStyle name="40% - 强调文字颜色 2 2 3 6 3" xfId="4916"/>
    <cellStyle name="汇总 2 5 4 2" xfId="4917"/>
    <cellStyle name="40% - 强调文字颜色 2 2 3 2 3 2 2" xfId="4918"/>
    <cellStyle name="汇总 2 5 2 2 2 2 2 2 2" xfId="4919"/>
    <cellStyle name="计算 2 2 6 2 2 3 2 2 2" xfId="4920"/>
    <cellStyle name="常规 7 3 2 2 4 5" xfId="4921"/>
    <cellStyle name="40% - 强调文字颜色 1 2 2 2 3 4 2" xfId="4922"/>
    <cellStyle name="40% - 强调文字颜色 1 2 2 2 4" xfId="4923"/>
    <cellStyle name="输入 2 2 7 2 2 2 3" xfId="4924"/>
    <cellStyle name="40% - 强调文字颜色 6 2 5" xfId="4925"/>
    <cellStyle name="40% - 强调文字颜色 1 2 2 2 4 2" xfId="4926"/>
    <cellStyle name="常规 4 6 4" xfId="4927"/>
    <cellStyle name="输入 2 2 7 2 2 2 3 2" xfId="4928"/>
    <cellStyle name="40% - 强调文字颜色 6 2 5 2" xfId="4929"/>
    <cellStyle name="常规 8 6" xfId="4930"/>
    <cellStyle name="40% - 强调文字颜色 1 2 2 2 4 2 2" xfId="4931"/>
    <cellStyle name="常规 4 6 4 2" xfId="4932"/>
    <cellStyle name="输入 2 2 7 2 2 2 3 2 2" xfId="4933"/>
    <cellStyle name="40% - 强调文字颜色 6 2 5 2 2" xfId="4934"/>
    <cellStyle name="常规 8 6 2" xfId="4935"/>
    <cellStyle name="常规 8 2 3 2 2 3 4" xfId="4936"/>
    <cellStyle name="40% - 强调文字颜色 1 2 2 2 4 2 2 2" xfId="4937"/>
    <cellStyle name="60% - 强调文字颜色 1 2 4 3 2" xfId="4938"/>
    <cellStyle name="40% - 强调文字颜色 1 2 2 2 4 3" xfId="4939"/>
    <cellStyle name="输入 2 2 7 2 2 2 4" xfId="4940"/>
    <cellStyle name="40% - 强调文字颜色 6 2 6" xfId="4941"/>
    <cellStyle name="常规 9 6" xfId="4942"/>
    <cellStyle name="60% - 强调文字颜色 1 2 4 3 2 2" xfId="4943"/>
    <cellStyle name="40% - 强调文字颜色 1 2 2 2 4 3 2" xfId="4944"/>
    <cellStyle name="常规 4 7 4" xfId="4945"/>
    <cellStyle name="输入 2 2 7 2 2 2 4 2" xfId="4946"/>
    <cellStyle name="40% - 强调文字颜色 6 2 6 2" xfId="4947"/>
    <cellStyle name="常规 9 6 2" xfId="4948"/>
    <cellStyle name="常规 8 2 3 2 3 3 4" xfId="4949"/>
    <cellStyle name="60% - 强调文字颜色 1 2 4 3 2 2 2" xfId="4950"/>
    <cellStyle name="40% - 强调文字颜色 1 2 2 2 4 3 2 2" xfId="4951"/>
    <cellStyle name="常规 4 7 4 2" xfId="4952"/>
    <cellStyle name="40% - 强调文字颜色 6 2 6 2 2" xfId="4953"/>
    <cellStyle name="常规 4 7 4 2 2" xfId="4954"/>
    <cellStyle name="常规 2 2 7" xfId="4955"/>
    <cellStyle name="40% - 强调文字颜色 6 2 6 2 2 2" xfId="4956"/>
    <cellStyle name="常规 9 6 2 2" xfId="4957"/>
    <cellStyle name="40% - 强调文字颜色 1 2 2 2 4 3 2 2 2" xfId="4958"/>
    <cellStyle name="常规 4 7 5" xfId="4959"/>
    <cellStyle name="40% - 强调文字颜色 6 2 6 3" xfId="4960"/>
    <cellStyle name="常规 9 7" xfId="4961"/>
    <cellStyle name="40% - 强调文字颜色 1 2 2 2 4 3 3" xfId="4962"/>
    <cellStyle name="常规 9 3 4 3 3 2" xfId="4963"/>
    <cellStyle name="常规 4 7 5 2" xfId="4964"/>
    <cellStyle name="40% - 强调文字颜色 6 2 6 3 2" xfId="4965"/>
    <cellStyle name="常规 9 7 2" xfId="4966"/>
    <cellStyle name="40% - 强调文字颜色 1 2 2 2 4 3 3 2" xfId="4967"/>
    <cellStyle name="40% - 强调文字颜色 1 2 2 2 5" xfId="4968"/>
    <cellStyle name="40% - 强调文字颜色 1 2 2 2 5 2" xfId="4969"/>
    <cellStyle name="汇总 2 7 2 2" xfId="4970"/>
    <cellStyle name="常规 4 3 4 4" xfId="4971"/>
    <cellStyle name="40% - 强调文字颜色 6 2 2 2 4" xfId="4972"/>
    <cellStyle name="40% - 强调文字颜色 1 2 2 2 5 2 2" xfId="4973"/>
    <cellStyle name="40% - 强调文字颜色 1 2 2 2 6" xfId="4974"/>
    <cellStyle name="60% - 强调文字颜色 4 2 2 5" xfId="4975"/>
    <cellStyle name="常规 26 2 2 5 2 3" xfId="4976"/>
    <cellStyle name="40% - 强调文字颜色 1 2 2 2 6 2" xfId="4977"/>
    <cellStyle name="60% - 强调文字颜色 4 2 2 5 2" xfId="4978"/>
    <cellStyle name="注释 2 2 2 6 2 2 2 6 2" xfId="4979"/>
    <cellStyle name="汇总 2 8 2 2" xfId="4980"/>
    <cellStyle name="常规 4 4 4 4" xfId="4981"/>
    <cellStyle name="40% - 强调文字颜色 6 2 3 2 4" xfId="4982"/>
    <cellStyle name="常规 26 2 2 5 2 3 2" xfId="4983"/>
    <cellStyle name="40% - 强调文字颜色 1 2 2 2 6 2 2" xfId="4984"/>
    <cellStyle name="60% - 强调文字颜色 4 2 2 5 2 2" xfId="4985"/>
    <cellStyle name="汇总 2 8 2 2 2" xfId="4986"/>
    <cellStyle name="常规 4 4 4 4 2" xfId="4987"/>
    <cellStyle name="40% - 强调文字颜色 6 2 3 2 4 2" xfId="4988"/>
    <cellStyle name="40% - 强调文字颜色 1 2 2 2 6 2 2 2" xfId="4989"/>
    <cellStyle name="40% - 强调文字颜色 5 2 2 2 4 4" xfId="4990"/>
    <cellStyle name="常规 10 2 2 4 2" xfId="4991"/>
    <cellStyle name="60% - 强调文字颜色 4 2 2 6" xfId="4992"/>
    <cellStyle name="常规 26 2 2 5 2 4" xfId="4993"/>
    <cellStyle name="40% - 强调文字颜色 1 2 2 2 6 3" xfId="4994"/>
    <cellStyle name="40% - 强调文字颜色 1 2 2 2 7" xfId="4995"/>
    <cellStyle name="40% - 强调文字颜色 3 2 5 3 3" xfId="4996"/>
    <cellStyle name="常规 26 2 2 5 3 3" xfId="4997"/>
    <cellStyle name="40% - 强调文字颜色 1 2 2 2 7 2" xfId="4998"/>
    <cellStyle name="常规 6 2 5 6" xfId="4999"/>
    <cellStyle name="常规 11 5" xfId="5000"/>
    <cellStyle name="60% - 强调文字颜色 2 2 7 3 2 2" xfId="5001"/>
    <cellStyle name="40% - 强调文字颜色 1 2 2 3 2 2" xfId="5002"/>
    <cellStyle name="常规 6 2 5 6 2" xfId="5003"/>
    <cellStyle name="常规 11 5 2" xfId="5004"/>
    <cellStyle name="60% - 强调文字颜色 2 2 7 3 2 2 2" xfId="5005"/>
    <cellStyle name="40% - 强调文字颜色 1 2 2 3 2 2 2" xfId="5006"/>
    <cellStyle name="60% - 强调文字颜色 2 2 7 3 3" xfId="5007"/>
    <cellStyle name="40% - 强调文字颜色 1 2 2 3 3" xfId="5008"/>
    <cellStyle name="常规 7 2 2 3 8 2 2" xfId="5009"/>
    <cellStyle name="常规 12 5" xfId="5010"/>
    <cellStyle name="60% - 强调文字颜色 2 2 7 3 3 2" xfId="5011"/>
    <cellStyle name="40% - 强调文字颜色 1 2 2 3 3 2" xfId="5012"/>
    <cellStyle name="常规 7 2 2 3 8 2 2 2" xfId="5013"/>
    <cellStyle name="常规 7 3 3 2 2 5" xfId="5014"/>
    <cellStyle name="40% - 强调文字颜色 1 2 2 3 3 2 2" xfId="5015"/>
    <cellStyle name="40% - 强调文字颜色 1 2 2 3 3 2 2 2" xfId="5016"/>
    <cellStyle name="60% - 强调文字颜色 1 2 5 2 2" xfId="5017"/>
    <cellStyle name="40% - 强调文字颜色 1 2 2 3 3 3" xfId="5018"/>
    <cellStyle name="常规 7 3 3 2 3 5" xfId="5019"/>
    <cellStyle name="60% - 强调文字颜色 1 2 5 2 2 2" xfId="5020"/>
    <cellStyle name="40% - 强调文字颜色 1 2 2 3 3 3 2" xfId="5021"/>
    <cellStyle name="40% - 强调文字颜色 1 2 2 3 4" xfId="5022"/>
    <cellStyle name="常规 7 2 2 3 8 2 3" xfId="5023"/>
    <cellStyle name="常规 8 2 4 2 5 2 2 2" xfId="5024"/>
    <cellStyle name="常规 6 6 6 4 2" xfId="5025"/>
    <cellStyle name="计算 2 3 2 4 3 2" xfId="5026"/>
    <cellStyle name="常规 3 8 2 4 3 2 2" xfId="5027"/>
    <cellStyle name="常规 28 3 3 4 2 2" xfId="5028"/>
    <cellStyle name="60% - 强调文字颜色 2 2 7 4" xfId="5029"/>
    <cellStyle name="常规 26 11 2" xfId="5030"/>
    <cellStyle name="40% - 强调文字颜色 1 2 2 4" xfId="5031"/>
    <cellStyle name="计算 2 3 2 4 3 2 2" xfId="5032"/>
    <cellStyle name="常规 3 8 2 4 3 2 2 2" xfId="5033"/>
    <cellStyle name="常规 28 3 3 4 2 2 2" xfId="5034"/>
    <cellStyle name="60% - 强调文字颜色 2 2 7 4 2" xfId="5035"/>
    <cellStyle name="40% - 强调文字颜色 1 2 2 4 2" xfId="5036"/>
    <cellStyle name="40% - 强调文字颜色 1 2 2 4 2 2" xfId="5037"/>
    <cellStyle name="40% - 强调文字颜色 1 2 2 4 2 2 2" xfId="5038"/>
    <cellStyle name="40% - 强调文字颜色 1 2 2 4 3" xfId="5039"/>
    <cellStyle name="常规 7 2 2 3 8 3 2" xfId="5040"/>
    <cellStyle name="40% - 强调文字颜色 1 2 2 4 3 2" xfId="5041"/>
    <cellStyle name="40% - 强调文字颜色 1 2 2 4 3 2 2" xfId="5042"/>
    <cellStyle name="40% - 强调文字颜色 1 2 2 4 3 2 2 2" xfId="5043"/>
    <cellStyle name="60% - 强调文字颜色 1 2 6 2 2 2" xfId="5044"/>
    <cellStyle name="40% - 强调文字颜色 1 2 2 4 3 3 2" xfId="5045"/>
    <cellStyle name="40% - 强调文字颜色 1 2 2 4 4" xfId="5046"/>
    <cellStyle name="40% - 强调文字颜色 1 2 2 4 4 2" xfId="5047"/>
    <cellStyle name="常规 4 2 6 3 2" xfId="5048"/>
    <cellStyle name="40% - 强调文字颜色 1 2 2 5" xfId="5049"/>
    <cellStyle name="常规 6 4 2 4 2 2" xfId="5050"/>
    <cellStyle name="常规 5 2 3 2 2 2 2 2" xfId="5051"/>
    <cellStyle name="40% - 强调文字颜色 1 2 2 5 3" xfId="5052"/>
    <cellStyle name="常规 6 4 2 4 2 2 2" xfId="5053"/>
    <cellStyle name="常规 5 2 3 2 2 2 2 2 2" xfId="5054"/>
    <cellStyle name="40% - 强调文字颜色 1 2 2 5 3 2" xfId="5055"/>
    <cellStyle name="40% - 强调文字颜色 1 2 2 5 3 2 2" xfId="5056"/>
    <cellStyle name="40% - 强调文字颜色 1 2 2 5 3 2 2 2" xfId="5057"/>
    <cellStyle name="60% - 强调文字颜色 1 2 7 2 2" xfId="5058"/>
    <cellStyle name="40% - 强调文字颜色 1 2 2 5 3 3" xfId="5059"/>
    <cellStyle name="60% - 强调文字颜色 1 2 7 2 2 2" xfId="5060"/>
    <cellStyle name="40% - 强调文字颜色 1 2 2 5 3 3 2" xfId="5061"/>
    <cellStyle name="常规 3 2 2 3 2 3 2 2 2" xfId="5062"/>
    <cellStyle name="40% - 强调文字颜色 1 2 2 5 4" xfId="5063"/>
    <cellStyle name="40% - 强调文字颜色 1 2 2 5 4 2" xfId="5064"/>
    <cellStyle name="常规 20 4 11 2 2" xfId="5065"/>
    <cellStyle name="60% - 强调文字颜色 1 2 7 3 2" xfId="5066"/>
    <cellStyle name="40% - 强调文字颜色 1 2 2 6 2 2 2" xfId="5067"/>
    <cellStyle name="40% - 强调文字颜色 2 2 2 2 2 2 2" xfId="5068"/>
    <cellStyle name="常规 6 4 2 4 3 2" xfId="5069"/>
    <cellStyle name="常规 5 2 3 2 2 2 3 2" xfId="5070"/>
    <cellStyle name="40% - 强调文字颜色 1 2 2 6 3" xfId="5071"/>
    <cellStyle name="40% - 强调文字颜色 2 2 2 2 2 2 2 2" xfId="5072"/>
    <cellStyle name="常规 6 4 2 4 3 2 2" xfId="5073"/>
    <cellStyle name="常规 5 2 3 2 2 2 3 2 2" xfId="5074"/>
    <cellStyle name="40% - 强调文字颜色 1 2 2 6 3 2" xfId="5075"/>
    <cellStyle name="常规 6 4 2 4 3 2 2 2" xfId="5076"/>
    <cellStyle name="常规 5 2 3 2 2 2 3 2 2 2" xfId="5077"/>
    <cellStyle name="40% - 强调文字颜色 1 2 2 6 3 2 2" xfId="5078"/>
    <cellStyle name="40% - 强调文字颜色 1 2 2 6 3 2 2 2" xfId="5079"/>
    <cellStyle name="40% - 强调文字颜色 1 2 2 6 3 3" xfId="5080"/>
    <cellStyle name="40% - 强调文字颜色 1 2 2 6 3 3 2" xfId="5081"/>
    <cellStyle name="40% - 强调文字颜色 1 2 2 7 2 2 2" xfId="5082"/>
    <cellStyle name="40% - 强调文字颜色 2 2 2 2 2 3 2" xfId="5083"/>
    <cellStyle name="常规 6 4 2 4 4 2" xfId="5084"/>
    <cellStyle name="常规 5 2 3 2 2 2 4 2" xfId="5085"/>
    <cellStyle name="40% - 强调文字颜色 1 2 2 7 3" xfId="5086"/>
    <cellStyle name="40% - 强调文字颜色 2 2 2 2 2 3 2 2 2" xfId="5087"/>
    <cellStyle name="常规 8 2 3 3 2" xfId="5088"/>
    <cellStyle name="40% - 强调文字颜色 1 2 2 7 3 2 2" xfId="5089"/>
    <cellStyle name="40% - 强调文字颜色 1 2 4 4" xfId="5090"/>
    <cellStyle name="40% - 强调文字颜色 1 2 2 7 3 2 2 2" xfId="5091"/>
    <cellStyle name="40% - 强调文字颜色 1 2 4 4 2" xfId="5092"/>
    <cellStyle name="40% - 强调文字颜色 1 2 2 7 3 3 2" xfId="5093"/>
    <cellStyle name="40% - 强调文字颜色 1 2 5 4" xfId="5094"/>
    <cellStyle name="40% - 强调文字颜色 4 2 2 4 2 2 2" xfId="5095"/>
    <cellStyle name="常规 8 3 7 3 2 2" xfId="5096"/>
    <cellStyle name="40% - 强调文字颜色 2 2 2 2 2 3 3 2" xfId="5097"/>
    <cellStyle name="常规 8 2 4 3" xfId="5098"/>
    <cellStyle name="40% - 强调文字颜色 1 2 2 7 4 2" xfId="5099"/>
    <cellStyle name="40% - 强调文字颜色 4 2 2 11 3" xfId="5100"/>
    <cellStyle name="常规 20 4 4 6 2 2" xfId="5101"/>
    <cellStyle name="40% - 强调文字颜色 1 2 2 8" xfId="5102"/>
    <cellStyle name="40% - 强调文字颜色 4 2 2 11 3 2" xfId="5103"/>
    <cellStyle name="40% - 强调文字颜色 1 2 2 8 2" xfId="5104"/>
    <cellStyle name="40% - 强调文字颜色 1 2 2 8 2 2" xfId="5105"/>
    <cellStyle name="常规 20 2 2 5 3 2 2" xfId="5106"/>
    <cellStyle name="60% - 强调文字颜色 2 2 2 7 4" xfId="5107"/>
    <cellStyle name="40% - 强调文字颜色 1 2 2 8 2 2 2" xfId="5108"/>
    <cellStyle name="40% - 强调文字颜色 3 2 3 2 2 2 2" xfId="5109"/>
    <cellStyle name="40% - 强调文字颜色 2 2 2 2 2 4 2" xfId="5110"/>
    <cellStyle name="常规 3 6 2 5 3 2 2" xfId="5111"/>
    <cellStyle name="常规 26 2 2 3 2 2 2 2" xfId="5112"/>
    <cellStyle name="40% - 强调文字颜色 1 2 2 8 3" xfId="5113"/>
    <cellStyle name="40% - 强调文字颜色 1 2 2 8 3 2" xfId="5114"/>
    <cellStyle name="40% - 强调文字颜色 1 2 2 8 3 2 2" xfId="5115"/>
    <cellStyle name="40% - 强调文字颜色 2 2 4 4" xfId="5116"/>
    <cellStyle name="40% - 强调文字颜色 1 2 2 8 3 2 2 2" xfId="5117"/>
    <cellStyle name="40% - 强调文字颜色 2 2 4 4 2" xfId="5118"/>
    <cellStyle name="40% - 强调文字颜色 1 2 2 8 3 3" xfId="5119"/>
    <cellStyle name="40% - 强调文字颜色 1 2 2 8 3 3 2" xfId="5120"/>
    <cellStyle name="40% - 强调文字颜色 2 2 5 4" xfId="5121"/>
    <cellStyle name="40% - 强调文字颜色 4 2 2 4 3 2" xfId="5122"/>
    <cellStyle name="40% - 强调文字颜色 1 2 2 8 4" xfId="5123"/>
    <cellStyle name="40% - 强调文字颜色 4 2 2 4 3 2 2" xfId="5124"/>
    <cellStyle name="40% - 强调文字颜色 1 2 2 8 4 2" xfId="5125"/>
    <cellStyle name="40% - 强调文字颜色 1 2 2 9" xfId="5126"/>
    <cellStyle name="40% - 强调文字颜色 1 2 2 9 2" xfId="5127"/>
    <cellStyle name="40% - 强调文字颜色 1 2 2 9 2 2" xfId="5128"/>
    <cellStyle name="40% - 强调文字颜色 1 2 2 9 2 2 2" xfId="5129"/>
    <cellStyle name="汇总 2 2 2 3 5" xfId="5130"/>
    <cellStyle name="40% - 强调文字颜色 4 2 2 8 3 2 2 2" xfId="5131"/>
    <cellStyle name="40% - 强调文字颜色 1 2 2 9 3" xfId="5132"/>
    <cellStyle name="40% - 强调文字颜色 1 2 2 9 3 2" xfId="5133"/>
    <cellStyle name="40% - 强调文字颜色 1 2 2 9 3 2 2" xfId="5134"/>
    <cellStyle name="40% - 强调文字颜色 3 2 4 4" xfId="5135"/>
    <cellStyle name="40% - 强调文字颜色 1 2 2 9 3 3 2" xfId="5136"/>
    <cellStyle name="40% - 强调文字颜色 3 2 5 4" xfId="5137"/>
    <cellStyle name="60% - 强调文字颜色 2 2 8" xfId="5138"/>
    <cellStyle name="常规 19 4 5 6" xfId="5139"/>
    <cellStyle name="常规 24 4 5 6" xfId="5140"/>
    <cellStyle name="40% - 强调文字颜色 1 2 3" xfId="5141"/>
    <cellStyle name="60% - 强调文字颜色 2 2 8 2" xfId="5142"/>
    <cellStyle name="常规 19 4 5 6 2" xfId="5143"/>
    <cellStyle name="常规 24 4 5 6 2" xfId="5144"/>
    <cellStyle name="40% - 强调文字颜色 1 2 3 2" xfId="5145"/>
    <cellStyle name="常规 19 4 5 6 2 2" xfId="5146"/>
    <cellStyle name="常规 24 4 5 6 2 2" xfId="5147"/>
    <cellStyle name="40% - 强调文字颜色 1 2 3 2 2" xfId="5148"/>
    <cellStyle name="40% - 强调文字颜色 1 2 3 2 2 2" xfId="5149"/>
    <cellStyle name="标题 5 2 7 3 3 2" xfId="5150"/>
    <cellStyle name="40% - 强调文字颜色 3 2 2 4 3" xfId="5151"/>
    <cellStyle name="常规 9 2 2 8" xfId="5152"/>
    <cellStyle name="40% - 强调文字颜色 1 2 3 2 2 2 2" xfId="5153"/>
    <cellStyle name="40% - 强调文字颜色 2 2 3 3 3 2 2 2" xfId="5154"/>
    <cellStyle name="常规 4 4 3 3 5 3 2 2" xfId="5155"/>
    <cellStyle name="常规 2 45 4 2 7 2" xfId="5156"/>
    <cellStyle name="40% - 强调文字颜色 1 2 3 2 3" xfId="5157"/>
    <cellStyle name="常规 4 4 3 3 5 3 2 2 2" xfId="5158"/>
    <cellStyle name="40% - 强调文字颜色 1 2 3 2 3 2" xfId="5159"/>
    <cellStyle name="40% - 强调文字颜色 3 2 3 4 3" xfId="5160"/>
    <cellStyle name="40% - 强调文字颜色 1 2 3 2 3 2 2" xfId="5161"/>
    <cellStyle name="40% - 强调文字颜色 3 2 3 4 3 2" xfId="5162"/>
    <cellStyle name="汇总 2 4 2 2 4" xfId="5163"/>
    <cellStyle name="40% - 强调文字颜色 1 2 3 2 3 2 2 2" xfId="5164"/>
    <cellStyle name="40% - 强调文字颜色 1 2 3 2 3 3" xfId="5165"/>
    <cellStyle name="常规 9 3 3 8" xfId="5166"/>
    <cellStyle name="40% - 强调文字颜色 1 2 3 2 3 3 2" xfId="5167"/>
    <cellStyle name="常规 7 2 8 2" xfId="5168"/>
    <cellStyle name="40% - 强调文字颜色 1 2 3 2 4" xfId="5169"/>
    <cellStyle name="常规 7 2 8 2 2" xfId="5170"/>
    <cellStyle name="40% - 强调文字颜色 1 2 3 2 4 2" xfId="5171"/>
    <cellStyle name="常规 25 4 3" xfId="5172"/>
    <cellStyle name="40% - 强调文字颜色 1 2 3 3 2 2 2" xfId="5173"/>
    <cellStyle name="常规 4 4 3 3 5 3 3 2" xfId="5174"/>
    <cellStyle name="40% - 强调文字颜色 1 2 3 3 3" xfId="5175"/>
    <cellStyle name="40% - 强调文字颜色 1 2 3 3 3 2" xfId="5176"/>
    <cellStyle name="常规 26 4 3" xfId="5177"/>
    <cellStyle name="40% - 强调文字颜色 1 2 3 3 3 2 2" xfId="5178"/>
    <cellStyle name="常规 26 4 3 2" xfId="5179"/>
    <cellStyle name="40% - 强调文字颜色 1 2 3 3 3 2 2 2" xfId="5180"/>
    <cellStyle name="标题 2 2 2 7 2" xfId="5181"/>
    <cellStyle name="40% - 强调文字颜色 1 2 3 3 3 3" xfId="5182"/>
    <cellStyle name="标题 2 2 2 7 2 2" xfId="5183"/>
    <cellStyle name="40% - 强调文字颜色 1 2 3 3 3 3 2" xfId="5184"/>
    <cellStyle name="常规 7 2 9 2 2" xfId="5185"/>
    <cellStyle name="40% - 强调文字颜色 1 2 3 3 4 2" xfId="5186"/>
    <cellStyle name="40% - 强调文字颜色 1 2 3 4 2 2" xfId="5187"/>
    <cellStyle name="40% - 强调文字颜色 1 2 3 4 2 2 2" xfId="5188"/>
    <cellStyle name="40% - 强调文字颜色 1 2 3 4 3" xfId="5189"/>
    <cellStyle name="40% - 强调文字颜色 1 2 3 4 3 2" xfId="5190"/>
    <cellStyle name="40% - 强调文字颜色 1 2 3 4 3 2 2" xfId="5191"/>
    <cellStyle name="40% - 强调文字颜色 1 2 3 4 3 2 2 2" xfId="5192"/>
    <cellStyle name="40% - 强调文字颜色 1 2 3 4 4" xfId="5193"/>
    <cellStyle name="40% - 强调文字颜色 1 2 3 4 4 2" xfId="5194"/>
    <cellStyle name="常规 9 5 3 3 2" xfId="5195"/>
    <cellStyle name="常规 19 4 5 7" xfId="5196"/>
    <cellStyle name="常规 24 4 5 7" xfId="5197"/>
    <cellStyle name="常规 2 3 3 2 2 2" xfId="5198"/>
    <cellStyle name="40% - 强调文字颜色 1 2 4" xfId="5199"/>
    <cellStyle name="常规 19 4 5 7 2" xfId="5200"/>
    <cellStyle name="常规 24 4 5 7 2" xfId="5201"/>
    <cellStyle name="常规 2 3 3 2 2 2 2" xfId="5202"/>
    <cellStyle name="40% - 强调文字颜色 1 2 4 2" xfId="5203"/>
    <cellStyle name="40% - 强调文字颜色 1 2 4 2 2" xfId="5204"/>
    <cellStyle name="40% - 强调文字颜色 1 2 4 2 2 2" xfId="5205"/>
    <cellStyle name="40% - 强调文字颜色 1 2 4 3 2 2" xfId="5206"/>
    <cellStyle name="40% - 强调文字颜色 1 2 4 3 2 2 2" xfId="5207"/>
    <cellStyle name="40% - 强调文字颜色 1 2 4 3 3" xfId="5208"/>
    <cellStyle name="40% - 强调文字颜色 1 2 4 3 3 2" xfId="5209"/>
    <cellStyle name="常规 19 4 5 8" xfId="5210"/>
    <cellStyle name="常规 24 4 5 8" xfId="5211"/>
    <cellStyle name="40% - 强调文字颜色 1 2 5" xfId="5212"/>
    <cellStyle name="常规 3 2 2 2 8" xfId="5213"/>
    <cellStyle name="40% - 强调文字颜色 1 2 5 2" xfId="5214"/>
    <cellStyle name="常规 3 2 2 2 8 2" xfId="5215"/>
    <cellStyle name="40% - 强调文字颜色 1 2 5 2 2" xfId="5216"/>
    <cellStyle name="常规 3 2 2 2 9 2" xfId="5217"/>
    <cellStyle name="40% - 强调文字颜色 1 2 5 3 2" xfId="5218"/>
    <cellStyle name="常规 3 2 2 2 9 3" xfId="5219"/>
    <cellStyle name="40% - 强调文字颜色 1 2 5 3 3" xfId="5220"/>
    <cellStyle name="常规 3 2 2 2 9 3 2" xfId="5221"/>
    <cellStyle name="40% - 强调文字颜色 1 2 5 3 3 2" xfId="5222"/>
    <cellStyle name="常规 8 2 3 4 2 2" xfId="5223"/>
    <cellStyle name="40% - 强调文字颜色 5 2 2 2 3" xfId="5224"/>
    <cellStyle name="40% - 强调文字颜色 1 2 5 4 2" xfId="5225"/>
    <cellStyle name="40% - 强调文字颜色 1 2 6" xfId="5226"/>
    <cellStyle name="40% - 强调文字颜色 1 2 6 2" xfId="5227"/>
    <cellStyle name="40% - 强调文字颜色 1 2 6 2 2" xfId="5228"/>
    <cellStyle name="40% - 强调文字颜色 1 2 6 2 2 2" xfId="5229"/>
    <cellStyle name="常规 22 3 6 2 2 2" xfId="5230"/>
    <cellStyle name="40% - 强调文字颜色 1 2 6 3" xfId="5231"/>
    <cellStyle name="常规 19 2 3 2 2 2 2" xfId="5232"/>
    <cellStyle name="40% - 强调文字颜色 1 2 6 3 2" xfId="5233"/>
    <cellStyle name="常规 19 2 3 2 2 2 2 2" xfId="5234"/>
    <cellStyle name="40% - 强调文字颜色 1 2 6 3 2 2" xfId="5235"/>
    <cellStyle name="常规 21 3 5 3 3" xfId="5236"/>
    <cellStyle name="40% - 强调文字颜色 1 2 6 3 2 2 2" xfId="5237"/>
    <cellStyle name="计算 2 2 5 5" xfId="5238"/>
    <cellStyle name="60% - 强调文字颜色 3 2 2 4 2" xfId="5239"/>
    <cellStyle name="40% - 强调文字颜色 1 2 6 3 3" xfId="5240"/>
    <cellStyle name="常规 5 9 7 3" xfId="5241"/>
    <cellStyle name="计算 2 2 5 5 2" xfId="5242"/>
    <cellStyle name="60% - 强调文字颜色 3 2 2 4 2 2" xfId="5243"/>
    <cellStyle name="40% - 强调文字颜色 1 2 6 3 3 2" xfId="5244"/>
    <cellStyle name="常规 3 4 4 3 2 2 2" xfId="5245"/>
    <cellStyle name="常规 25 2 7 2 2" xfId="5246"/>
    <cellStyle name="40% - 强调文字颜色 1 2 6 4" xfId="5247"/>
    <cellStyle name="常规 19 2 3 2 2 2 3" xfId="5248"/>
    <cellStyle name="常规 8 2 3 5 2 2" xfId="5249"/>
    <cellStyle name="40% - 强调文字颜色 5 2 3 2 3" xfId="5250"/>
    <cellStyle name="常规 25 2 7 2 2 2" xfId="5251"/>
    <cellStyle name="40% - 强调文字颜色 1 2 6 4 2" xfId="5252"/>
    <cellStyle name="40% - 强调文字颜色 1 2 7" xfId="5253"/>
    <cellStyle name="常规 3 2 2 4 8" xfId="5254"/>
    <cellStyle name="常规 22 3 3 9" xfId="5255"/>
    <cellStyle name="40% - 强调文字颜色 1 2 7 2" xfId="5256"/>
    <cellStyle name="常规 3 2 2 4 8 2" xfId="5257"/>
    <cellStyle name="40% - 强调文字颜色 1 2 7 2 2" xfId="5258"/>
    <cellStyle name="常规 3 2 2 4 8 2 2" xfId="5259"/>
    <cellStyle name="40% - 强调文字颜色 1 2 7 2 2 2" xfId="5260"/>
    <cellStyle name="常规 3 2 2 4 9" xfId="5261"/>
    <cellStyle name="40% - 强调文字颜色 1 2 7 3" xfId="5262"/>
    <cellStyle name="常规 19 2 3 2 2 3 2" xfId="5263"/>
    <cellStyle name="常规 3 2 2 4 9 2" xfId="5264"/>
    <cellStyle name="40% - 强调文字颜色 1 2 7 3 2" xfId="5265"/>
    <cellStyle name="40% - 强调文字颜色 1 2 7 3 2 2" xfId="5266"/>
    <cellStyle name="60% - 强调文字颜色 5 2 6 4" xfId="5267"/>
    <cellStyle name="千位分隔 2 2 2 2" xfId="5268"/>
    <cellStyle name="常规 22 3 5 3 3" xfId="5269"/>
    <cellStyle name="解释性文本 2 2 3 4" xfId="5270"/>
    <cellStyle name="40% - 强调文字颜色 1 2 7 3 2 2 2" xfId="5271"/>
    <cellStyle name="60% - 强调文字颜色 3 2 3 4 2" xfId="5272"/>
    <cellStyle name="40% - 强调文字颜色 1 2 7 3 3" xfId="5273"/>
    <cellStyle name="40% - 强调文字颜色 1 2 7 3 3 2" xfId="5274"/>
    <cellStyle name="常规 25 2 7 3 2" xfId="5275"/>
    <cellStyle name="40% - 强调文字颜色 1 2 7 4" xfId="5276"/>
    <cellStyle name="40% - 强调文字颜色 1 2 7 4 2" xfId="5277"/>
    <cellStyle name="常规 4 3 5 2 2 2" xfId="5278"/>
    <cellStyle name="40% - 强调文字颜色 6 2 2 3 2 2 2" xfId="5279"/>
    <cellStyle name="40% - 强调文字颜色 1 2 8" xfId="5280"/>
    <cellStyle name="常规 9 3 2 2 4" xfId="5281"/>
    <cellStyle name="40% - 强调文字颜色 1 2 8 2" xfId="5282"/>
    <cellStyle name="60% - 强调文字颜色 1 2 2 2 3 3" xfId="5283"/>
    <cellStyle name="常规 9 3 2 2 4 2" xfId="5284"/>
    <cellStyle name="40% - 强调文字颜色 1 2 8 2 2" xfId="5285"/>
    <cellStyle name="60% - 强调文字颜色 1 2 2 2 3 3 2" xfId="5286"/>
    <cellStyle name="常规 9 3 2 2 4 2 2" xfId="5287"/>
    <cellStyle name="40% - 强调文字颜色 1 2 8 2 2 2" xfId="5288"/>
    <cellStyle name="常规 9 3 2 2 5" xfId="5289"/>
    <cellStyle name="40% - 强调文字颜色 1 2 8 3" xfId="5290"/>
    <cellStyle name="常规 9 3 2 2 5 2" xfId="5291"/>
    <cellStyle name="40% - 强调文字颜色 1 2 8 3 2" xfId="5292"/>
    <cellStyle name="40% - 强调文字颜色 1 2 8 3 2 2" xfId="5293"/>
    <cellStyle name="常规 18 3 5 3 3" xfId="5294"/>
    <cellStyle name="常规 23 3 5 3 3" xfId="5295"/>
    <cellStyle name="40% - 强调文字颜色 1 2 8 3 2 2 2" xfId="5296"/>
    <cellStyle name="60% - 强调文字颜色 3 2 4 4 2" xfId="5297"/>
    <cellStyle name="40% - 强调文字颜色 1 2 8 3 3" xfId="5298"/>
    <cellStyle name="40% - 强调文字颜色 1 2 8 3 3 2" xfId="5299"/>
    <cellStyle name="常规 4 4 5 3 2 2 2" xfId="5300"/>
    <cellStyle name="标题 5 2" xfId="5301"/>
    <cellStyle name="40% - 强调文字颜色 6 2 3 3 3 2 2 2" xfId="5302"/>
    <cellStyle name="40% - 强调文字颜色 1 2 8 4" xfId="5303"/>
    <cellStyle name="40% - 强调文字颜色 1 2 8 4 2" xfId="5304"/>
    <cellStyle name="常规 7 2 3 2 7 4 2" xfId="5305"/>
    <cellStyle name="40% - 强调文字颜色 1 2 9" xfId="5306"/>
    <cellStyle name="常规 9 3 2 3 4" xfId="5307"/>
    <cellStyle name="40% - 强调文字颜色 1 2 9 2" xfId="5308"/>
    <cellStyle name="40% - 强调文字颜色 1 2 9 3" xfId="5309"/>
    <cellStyle name="40% - 强调文字颜色 1 2 9 4" xfId="5310"/>
    <cellStyle name="常规 8 2 6 4 2" xfId="5311"/>
    <cellStyle name="常规 26 3 3 3 2 3" xfId="5312"/>
    <cellStyle name="60% - 强调文字颜色 5 2 6 3 3 2" xfId="5313"/>
    <cellStyle name="汇总 2 5 4 3 2 2 2" xfId="5314"/>
    <cellStyle name="计算 2 2 8 3 2 3 2" xfId="5315"/>
    <cellStyle name="常规 4 7 2 5 4" xfId="5316"/>
    <cellStyle name="40% - 强调文字颜色 2 2 2 10" xfId="5317"/>
    <cellStyle name="计算 2 2 8 3 2 3 2 2" xfId="5318"/>
    <cellStyle name="40% - 强调文字颜色 2 2 2 10 2" xfId="5319"/>
    <cellStyle name="常规 19 4 2 11" xfId="5320"/>
    <cellStyle name="40% - 强调文字颜色 2 2 2 10 2 2" xfId="5321"/>
    <cellStyle name="40% - 强调文字颜色 2 2 2 11 2" xfId="5322"/>
    <cellStyle name="常规 5 3 2 2 2 2 3" xfId="5323"/>
    <cellStyle name="40% - 强调文字颜色 2 2 2 11 2 2" xfId="5324"/>
    <cellStyle name="常规 5 3 2 2 2 2 3 2" xfId="5325"/>
    <cellStyle name="40% - 强调文字颜色 2 2 2 11 2 2 2" xfId="5326"/>
    <cellStyle name="40% - 强调文字颜色 2 2 2 11 3" xfId="5327"/>
    <cellStyle name="40% - 强调文字颜色 2 2 2 11 3 2" xfId="5328"/>
    <cellStyle name="常规 8 2 3 4 3 2 2 2" xfId="5329"/>
    <cellStyle name="40% - 强调文字颜色 5 2 2 3 3 2 2" xfId="5330"/>
    <cellStyle name="40% - 强调文字颜色 2 2 2 12 2" xfId="5331"/>
    <cellStyle name="60% - 强调文字颜色 3 2 7 2" xfId="5332"/>
    <cellStyle name="40% - 强调文字颜色 2 2 2 2" xfId="5333"/>
    <cellStyle name="60% - 强调文字颜色 3 2 7 2 2" xfId="5334"/>
    <cellStyle name="40% - 强调文字颜色 2 2 2 2 2" xfId="5335"/>
    <cellStyle name="60% - 强调文字颜色 3 2 7 2 2 2" xfId="5336"/>
    <cellStyle name="40% - 强调文字颜色 2 2 2 2 2 2" xfId="5337"/>
    <cellStyle name="40% - 强调文字颜色 2 2 2 2 2 3" xfId="5338"/>
    <cellStyle name="40% - 强调文字颜色 3 2 3 2 2 2" xfId="5339"/>
    <cellStyle name="40% - 强调文字颜色 2 2 2 2 2 4" xfId="5340"/>
    <cellStyle name="常规 3 6 2 5 3 2" xfId="5341"/>
    <cellStyle name="40% - 强调文字颜色 2 2 2 2 3" xfId="5342"/>
    <cellStyle name="40% - 强调文字颜色 2 2 2 2 3 2" xfId="5343"/>
    <cellStyle name="常规 28 4 10 2" xfId="5344"/>
    <cellStyle name="40% - 强调文字颜色 2 2 2 2 3 3" xfId="5345"/>
    <cellStyle name="40% - 强调文字颜色 3 2 3 2 3 2" xfId="5346"/>
    <cellStyle name="汇总 2 5 3 2 2 2 2 2" xfId="5347"/>
    <cellStyle name="计算 2 2 7 2 2 3 2 2" xfId="5348"/>
    <cellStyle name="40% - 强调文字颜色 2 2 2 2 3 4" xfId="5349"/>
    <cellStyle name="常规 3 6 2 5 4 2" xfId="5350"/>
    <cellStyle name="常规 28 4 10 3" xfId="5351"/>
    <cellStyle name="常规 7 2 2 2 6 5" xfId="5352"/>
    <cellStyle name="40% - 强调文字颜色 3 2 3 2 3 2 2" xfId="5353"/>
    <cellStyle name="计算 2 2 7 2 2 3 2 2 2" xfId="5354"/>
    <cellStyle name="40% - 强调文字颜色 2 2 2 2 3 4 2" xfId="5355"/>
    <cellStyle name="40% - 强调文字颜色 2 2 2 2 4" xfId="5356"/>
    <cellStyle name="40% - 强调文字颜色 2 2 2 2 4 2" xfId="5357"/>
    <cellStyle name="常规 28 4 11 2" xfId="5358"/>
    <cellStyle name="40% - 强调文字颜色 2 2 2 2 4 3" xfId="5359"/>
    <cellStyle name="常规 28 4 11 2 2" xfId="5360"/>
    <cellStyle name="40% - 强调文字颜色 2 2 2 2 4 3 2" xfId="5361"/>
    <cellStyle name="40% - 强调文字颜色 2 2 2 2 4 3 2 2" xfId="5362"/>
    <cellStyle name="40% - 强调文字颜色 2 2 2 2 4 3 2 2 2" xfId="5363"/>
    <cellStyle name="40% - 强调文字颜色 4 2 2 6 2 2 2" xfId="5364"/>
    <cellStyle name="输出 2 5 2 3 2" xfId="5365"/>
    <cellStyle name="常规 23 2 2 3 3 2 2" xfId="5366"/>
    <cellStyle name="40% - 强调文字颜色 2 2 2 2 4 3 3 2" xfId="5367"/>
    <cellStyle name="60% - 强调文字颜色 1 2 2 5 2 2" xfId="5368"/>
    <cellStyle name="常规 5 6 7 2 3" xfId="5369"/>
    <cellStyle name="40% - 强调文字颜色 3 2 3 2 4 2" xfId="5370"/>
    <cellStyle name="计算 2 2 7 2 2 3 3 2" xfId="5371"/>
    <cellStyle name="常规 28 4 11 3" xfId="5372"/>
    <cellStyle name="40% - 强调文字颜色 2 2 2 2 4 4" xfId="5373"/>
    <cellStyle name="60% - 强调文字颜色 1 2 2 5 2 2 2" xfId="5374"/>
    <cellStyle name="计算 2 2 7 2 2 3 3 2 2" xfId="5375"/>
    <cellStyle name="常规 4 2 2 2 2 2 3" xfId="5376"/>
    <cellStyle name="40% - 强调文字颜色 2 2 2 2 4 4 2" xfId="5377"/>
    <cellStyle name="常规 7 2 2 2 2 6 3 2 2 2" xfId="5378"/>
    <cellStyle name="40% - 强调文字颜色 2 2 2 2 5 2" xfId="5379"/>
    <cellStyle name="常规 7 2 2 2 2 6 3 2 3" xfId="5380"/>
    <cellStyle name="40% - 强调文字颜色 2 2 2 2 6" xfId="5381"/>
    <cellStyle name="常规 2 4 7 2" xfId="5382"/>
    <cellStyle name="强调文字颜色 1 2 3 3 3 2" xfId="5383"/>
    <cellStyle name="60% - 强调文字颜色 3 2 2 7" xfId="5384"/>
    <cellStyle name="常规 27 2 2 5 2 3" xfId="5385"/>
    <cellStyle name="40% - 强调文字颜色 2 2 2 2 6 2" xfId="5386"/>
    <cellStyle name="常规 7 3 5 3 2 2 2" xfId="5387"/>
    <cellStyle name="常规 2 4 7 3" xfId="5388"/>
    <cellStyle name="60% - 强调文字颜色 3 2 2 8" xfId="5389"/>
    <cellStyle name="常规 27 2 2 5 2 4" xfId="5390"/>
    <cellStyle name="常规 28 4 13 2" xfId="5391"/>
    <cellStyle name="常规 3 2 2 3 6 3 3 2" xfId="5392"/>
    <cellStyle name="40% - 强调文字颜色 2 2 2 2 6 3" xfId="5393"/>
    <cellStyle name="常规 2 4 7 3 2" xfId="5394"/>
    <cellStyle name="60% - 强调文字颜色 3 2 2 8 2" xfId="5395"/>
    <cellStyle name="40% - 强调文字颜色 2 2 2 2 6 3 2" xfId="5396"/>
    <cellStyle name="40% - 强调文字颜色 2 2 2 2 7" xfId="5397"/>
    <cellStyle name="常规 27 2 2 5 3 3" xfId="5398"/>
    <cellStyle name="注释 2 8 3 5" xfId="5399"/>
    <cellStyle name="40% - 强调文字颜色 2 2 2 2 7 2" xfId="5400"/>
    <cellStyle name="60% - 强调文字颜色 3 2 7 3 2 2" xfId="5401"/>
    <cellStyle name="40% - 强调文字颜色 5 2 2 8 4" xfId="5402"/>
    <cellStyle name="常规 4 2 2 2 3 4 3" xfId="5403"/>
    <cellStyle name="常规 2 5 3 2" xfId="5404"/>
    <cellStyle name="40% - 强调文字颜色 2 2 2 3 2 2" xfId="5405"/>
    <cellStyle name="60% - 强调文字颜色 3 2 7 3 2 2 2" xfId="5406"/>
    <cellStyle name="常规 9 2 2 6 3" xfId="5407"/>
    <cellStyle name="40% - 强调文字颜色 5 2 2 8 4 2" xfId="5408"/>
    <cellStyle name="常规 4 2 2 2 3 4 3 2" xfId="5409"/>
    <cellStyle name="常规 2 5 3 2 2" xfId="5410"/>
    <cellStyle name="40% - 强调文字颜色 2 2 2 3 2 2 2" xfId="5411"/>
    <cellStyle name="60% - 强调文字颜色 3 2 7 3 3" xfId="5412"/>
    <cellStyle name="40% - 强调文字颜色 2 2 2 3 3" xfId="5413"/>
    <cellStyle name="40% - 强调文字颜色 2 2 2 3 4" xfId="5414"/>
    <cellStyle name="常规 5 4 2 2 3 3 2 2 2" xfId="5415"/>
    <cellStyle name="60% - 强调文字颜色 3 2 7 4" xfId="5416"/>
    <cellStyle name="40% - 强调文字颜色 2 2 2 4" xfId="5417"/>
    <cellStyle name="60% - 强调文字颜色 3 2 7 4 2" xfId="5418"/>
    <cellStyle name="40% - 强调文字颜色 2 2 2 4 2" xfId="5419"/>
    <cellStyle name="40% - 强调文字颜色 2 2 2 4 2 2" xfId="5420"/>
    <cellStyle name="40% - 强调文字颜色 2 2 2 4 2 2 2" xfId="5421"/>
    <cellStyle name="40% - 强调文字颜色 2 2 2 4 3 3" xfId="5422"/>
    <cellStyle name="40% - 强调文字颜色 2 2 2 4 3 3 2" xfId="5423"/>
    <cellStyle name="40% - 强调文字颜色 2 2 2 4 4" xfId="5424"/>
    <cellStyle name="40% - 强调文字颜色 2 2 2 4 4 2" xfId="5425"/>
    <cellStyle name="常规 4 3 6 3 2" xfId="5426"/>
    <cellStyle name="40% - 强调文字颜色 2 2 2 5" xfId="5427"/>
    <cellStyle name="40% - 强调文字颜色 6 2 2 4 3 2" xfId="5428"/>
    <cellStyle name="常规 25 2 2 3 2 3" xfId="5429"/>
    <cellStyle name="40% - 强调文字颜色 2 2 2 5 3 2 2 2" xfId="5430"/>
    <cellStyle name="40% - 强调文字颜色 2 2 2 5 3 3" xfId="5431"/>
    <cellStyle name="40% - 强调文字颜色 2 2 2 5 3 3 2" xfId="5432"/>
    <cellStyle name="常规 4 9 2 3 3 2 2 2" xfId="5433"/>
    <cellStyle name="常规 4 3 6 3 3" xfId="5434"/>
    <cellStyle name="40% - 强调文字颜色 2 2 2 6" xfId="5435"/>
    <cellStyle name="40% - 强调文字颜色 6 2 2 4 3 3" xfId="5436"/>
    <cellStyle name="常规 6 5 2 4 3 2 2" xfId="5437"/>
    <cellStyle name="40% - 强调文字颜色 2 2 2 6 3 2" xfId="5438"/>
    <cellStyle name="常规 6 5 2 4 3 2 2 2" xfId="5439"/>
    <cellStyle name="40% - 强调文字颜色 2 2 2 6 3 2 2" xfId="5440"/>
    <cellStyle name="60% - 强调文字颜色 4 2 5 3 3" xfId="5441"/>
    <cellStyle name="40% - 强调文字颜色 2 2 2 6 3 3" xfId="5442"/>
    <cellStyle name="40% - 强调文字颜色 2 2 2 6 3 3 2" xfId="5443"/>
    <cellStyle name="常规 6 5 2 4 3 3" xfId="5444"/>
    <cellStyle name="40% - 强调文字颜色 2 2 2 6 4" xfId="5445"/>
    <cellStyle name="常规 6 5 2 4 3 3 2" xfId="5446"/>
    <cellStyle name="40% - 强调文字颜色 2 2 2 6 4 2" xfId="5447"/>
    <cellStyle name="40% - 强调文字颜色 2 2 2 7 2 2 2" xfId="5448"/>
    <cellStyle name="常规 6 5 2 4 4 2" xfId="5449"/>
    <cellStyle name="40% - 强调文字颜色 2 2 2 7 3" xfId="5450"/>
    <cellStyle name="40% - 强调文字颜色 2 2 2 7 3 2" xfId="5451"/>
    <cellStyle name="40% - 强调文字颜色 2 2 2 7 3 2 2" xfId="5452"/>
    <cellStyle name="常规 25 4 2 3 2 3" xfId="5453"/>
    <cellStyle name="40% - 强调文字颜色 2 2 2 7 3 2 2 2" xfId="5454"/>
    <cellStyle name="常规 2 2 8 2 2 2" xfId="5455"/>
    <cellStyle name="40% - 强调文字颜色 2 2 2 7 3 3" xfId="5456"/>
    <cellStyle name="40% - 强调文字颜色 2 2 2 7 3 3 2" xfId="5457"/>
    <cellStyle name="40% - 强调文字颜色 2 2 2 7 4" xfId="5458"/>
    <cellStyle name="40% - 强调文字颜色 2 2 2 7 4 2" xfId="5459"/>
    <cellStyle name="40% - 强调文字颜色 2 2 2 8 3" xfId="5460"/>
    <cellStyle name="40% - 强调文字颜色 2 2 2 8 3 2 2 2" xfId="5461"/>
    <cellStyle name="常规 2 2 8 3 2 2" xfId="5462"/>
    <cellStyle name="40% - 强调文字颜色 2 2 2 8 3 3" xfId="5463"/>
    <cellStyle name="常规 23 4 2 3 3 4" xfId="5464"/>
    <cellStyle name="常规 2 2 8 3 2 2 2" xfId="5465"/>
    <cellStyle name="40% - 强调文字颜色 2 2 2 8 3 3 2" xfId="5466"/>
    <cellStyle name="40% - 强调文字颜色 2 2 2 8 4" xfId="5467"/>
    <cellStyle name="40% - 强调文字颜色 2 2 2 8 4 2" xfId="5468"/>
    <cellStyle name="40% - 强调文字颜色 2 2 2 9 2 2 2" xfId="5469"/>
    <cellStyle name="汇总 2 2 7 2 2 2 2 2 2" xfId="5470"/>
    <cellStyle name="链接单元格 2 2 8 2" xfId="5471"/>
    <cellStyle name="常规 3 4 3 5 2" xfId="5472"/>
    <cellStyle name="常规 19 4 7" xfId="5473"/>
    <cellStyle name="常规 24 4 7" xfId="5474"/>
    <cellStyle name="常规 19 4 4 3" xfId="5475"/>
    <cellStyle name="常规 24 4 4 3" xfId="5476"/>
    <cellStyle name="40% - 强调文字颜色 4 2 2 9 3 2 2 2" xfId="5477"/>
    <cellStyle name="40% - 强调文字颜色 2 2 2 9 3" xfId="5478"/>
    <cellStyle name="40% - 强调文字颜色 2 2 2 9 3 2" xfId="5479"/>
    <cellStyle name="汇总 2 2 5 3 2 2 3" xfId="5480"/>
    <cellStyle name="40% - 强调文字颜色 6 2 2 9 3" xfId="5481"/>
    <cellStyle name="40% - 强调文字颜色 2 2 2 9 3 2 2" xfId="5482"/>
    <cellStyle name="汇总 2 2 5 3 2 2 3 2" xfId="5483"/>
    <cellStyle name="40% - 强调文字颜色 6 2 2 9 3 2" xfId="5484"/>
    <cellStyle name="40% - 强调文字颜色 2 2 2 9 3 2 2 2" xfId="5485"/>
    <cellStyle name="40% - 强调文字颜色 2 2 2 9 3 3 2" xfId="5486"/>
    <cellStyle name="40% - 强调文字颜色 6 2 10 2" xfId="5487"/>
    <cellStyle name="40% - 强调文字颜色 2 2 2 9 4" xfId="5488"/>
    <cellStyle name="60% - 强调文字颜色 3 2 8" xfId="5489"/>
    <cellStyle name="40% - 强调文字颜色 2 2 3" xfId="5490"/>
    <cellStyle name="60% - 强调文字颜色 3 2 8 2" xfId="5491"/>
    <cellStyle name="40% - 强调文字颜色 2 2 3 2" xfId="5492"/>
    <cellStyle name="常规 3 4 4" xfId="5493"/>
    <cellStyle name="40% - 强调文字颜色 2 2 3 4 3 2 2 2" xfId="5494"/>
    <cellStyle name="40% - 强调文字颜色 2 2 3 2 3" xfId="5495"/>
    <cellStyle name="常规 6 5 2 5 3 2 2" xfId="5496"/>
    <cellStyle name="40% - 强调文字颜色 2 2 3 6 3 2" xfId="5497"/>
    <cellStyle name="汇总 2 5 4 2 2" xfId="5498"/>
    <cellStyle name="40% - 强调文字颜色 2 2 3 2 3 2 2 2" xfId="5499"/>
    <cellStyle name="汇总 2 5 5" xfId="5500"/>
    <cellStyle name="40% - 强调文字颜色 2 2 3 2 3 3" xfId="5501"/>
    <cellStyle name="40% - 强调文字颜色 2 2 3 3 2" xfId="5502"/>
    <cellStyle name="40% - 强调文字颜色 2 2 3 3 2 2" xfId="5503"/>
    <cellStyle name="40% - 强调文字颜色 2 2 3 3 2 2 2" xfId="5504"/>
    <cellStyle name="40% - 强调文字颜色 2 2 3 3 3" xfId="5505"/>
    <cellStyle name="40% - 强调文字颜色 2 2 3 3 3 2" xfId="5506"/>
    <cellStyle name="40% - 强调文字颜色 2 2 3 3 3 2 2" xfId="5507"/>
    <cellStyle name="40% - 强调文字颜色 2 2 3 3 3 3" xfId="5508"/>
    <cellStyle name="40% - 强调文字颜色 2 2 3 3 3 3 2" xfId="5509"/>
    <cellStyle name="40% - 强调文字颜色 2 2 3 4" xfId="5510"/>
    <cellStyle name="40% - 强调文字颜色 2 2 3 4 2" xfId="5511"/>
    <cellStyle name="40% - 强调文字颜色 2 2 3 4 2 2" xfId="5512"/>
    <cellStyle name="40% - 强调文字颜色 2 2 3 4 2 2 2" xfId="5513"/>
    <cellStyle name="40% - 强调文字颜色 2 2 3 4 3 2 2" xfId="5514"/>
    <cellStyle name="40% - 强调文字颜色 2 2 3 4 3 3" xfId="5515"/>
    <cellStyle name="40% - 强调文字颜色 2 2 3 4 3 3 2" xfId="5516"/>
    <cellStyle name="40% - 强调文字颜色 6 2 3" xfId="5517"/>
    <cellStyle name="40% - 强调文字颜色 2 2 3 4 4" xfId="5518"/>
    <cellStyle name="60% - 强调文字颜色 1 2 6 3 3" xfId="5519"/>
    <cellStyle name="常规 25 4 2 2 9" xfId="5520"/>
    <cellStyle name="40% - 强调文字颜色 2 2 3 4 4 2" xfId="5521"/>
    <cellStyle name="40% - 强调文字颜色 2 2 3 5" xfId="5522"/>
    <cellStyle name="汇总 2 7 4 2 2" xfId="5523"/>
    <cellStyle name="常规 4 3 6 4 2" xfId="5524"/>
    <cellStyle name="40% - 强调文字颜色 6 2 2 4 4 2" xfId="5525"/>
    <cellStyle name="40% - 强调文字颜色 2 2 3 5 2" xfId="5526"/>
    <cellStyle name="汇总 2 7 4 2 2 2" xfId="5527"/>
    <cellStyle name="40% - 强调文字颜色 2 2 3 5 2 2" xfId="5528"/>
    <cellStyle name="汇总 2 7 4 2 2 2 2" xfId="5529"/>
    <cellStyle name="常规 4 3 4 2 3 2 2" xfId="5530"/>
    <cellStyle name="40% - 强调文字颜色 6 2 2 2 2 3 2 2" xfId="5531"/>
    <cellStyle name="40% - 强调文字颜色 2 2 3 6" xfId="5532"/>
    <cellStyle name="汇总 2 7 4 2 3" xfId="5533"/>
    <cellStyle name="常规 4 3 4 2 3 2 2 2" xfId="5534"/>
    <cellStyle name="40% - 强调文字颜色 6 2 2 2 2 3 2 2 2" xfId="5535"/>
    <cellStyle name="40% - 强调文字颜色 2 2 3 6 2" xfId="5536"/>
    <cellStyle name="汇总 2 7 4 2 3 2" xfId="5537"/>
    <cellStyle name="40% - 强调文字颜色 2 2 3 6 2 2" xfId="5538"/>
    <cellStyle name="汇总 2 7 4 2 3 2 2" xfId="5539"/>
    <cellStyle name="60% - 强调文字颜色 5 2 2 7 2 2 2" xfId="5540"/>
    <cellStyle name="40% - 强调文字颜色 2 2 3 7 2" xfId="5541"/>
    <cellStyle name="汇总 2 7 4 2 4 2" xfId="5542"/>
    <cellStyle name="常规 2 3 3 3 2 2" xfId="5543"/>
    <cellStyle name="40% - 强调文字颜色 2 2 4" xfId="5544"/>
    <cellStyle name="常规 2 3 3 3 2 2 2" xfId="5545"/>
    <cellStyle name="40% - 强调文字颜色 2 2 4 2" xfId="5546"/>
    <cellStyle name="40% - 强调文字颜色 2 2 4 2 2 2" xfId="5547"/>
    <cellStyle name="40% - 强调文字颜色 2 2 4 3 2 2" xfId="5548"/>
    <cellStyle name="40% - 强调文字颜色 2 2 4 3 2 2 2" xfId="5549"/>
    <cellStyle name="常规 4 5 4" xfId="5550"/>
    <cellStyle name="输入 2 2 7 2 2 2 2 2" xfId="5551"/>
    <cellStyle name="40% - 强调文字颜色 6 2 4 2" xfId="5552"/>
    <cellStyle name="40% - 强调文字颜色 2 2 4 3 3" xfId="5553"/>
    <cellStyle name="常规 4 5 4 2" xfId="5554"/>
    <cellStyle name="输入 2 2 7 2 2 2 2 2 2" xfId="5555"/>
    <cellStyle name="40% - 强调文字颜色 6 2 4 2 2" xfId="5556"/>
    <cellStyle name="40% - 强调文字颜色 2 2 4 3 3 2" xfId="5557"/>
    <cellStyle name="40% - 强调文字颜色 2 2 5" xfId="5558"/>
    <cellStyle name="40% - 强调文字颜色 2 2 5 2" xfId="5559"/>
    <cellStyle name="40% - 强调文字颜色 2 2 5 2 2" xfId="5560"/>
    <cellStyle name="40% - 强调文字颜色 2 2 5 2 2 2" xfId="5561"/>
    <cellStyle name="40% - 强调文字颜色 2 2 5 3 2" xfId="5562"/>
    <cellStyle name="40% - 强调文字颜色 2 2 5 3 2 2" xfId="5563"/>
    <cellStyle name="40% - 强调文字颜色 2 2 5 3 2 2 2" xfId="5564"/>
    <cellStyle name="40% - 强调文字颜色 2 2 5 3 3" xfId="5565"/>
    <cellStyle name="40% - 强调文字颜色 2 2 5 3 3 2" xfId="5566"/>
    <cellStyle name="常规 4 3 4 3" xfId="5567"/>
    <cellStyle name="40% - 强调文字颜色 6 2 2 2 3" xfId="5568"/>
    <cellStyle name="40% - 强调文字颜色 2 2 5 4 2" xfId="5569"/>
    <cellStyle name="好 2 2 8 2 2" xfId="5570"/>
    <cellStyle name="常规 28 2 2 5 3 3" xfId="5571"/>
    <cellStyle name="40% - 强调文字颜色 3 2 2 2 7 2" xfId="5572"/>
    <cellStyle name="40% - 强调文字颜色 2 2 6" xfId="5573"/>
    <cellStyle name="40% - 强调文字颜色 2 2 6 2" xfId="5574"/>
    <cellStyle name="40% - 强调文字颜色 2 2 6 2 2" xfId="5575"/>
    <cellStyle name="40% - 强调文字颜色 2 2 6 2 2 2" xfId="5576"/>
    <cellStyle name="常规 22 3 7 2 2 2" xfId="5577"/>
    <cellStyle name="40% - 强调文字颜色 2 2 6 3" xfId="5578"/>
    <cellStyle name="常规 19 2 3 3 2 2 2" xfId="5579"/>
    <cellStyle name="40% - 强调文字颜色 2 2 6 3 2" xfId="5580"/>
    <cellStyle name="汇总 2 2 6 2 2 2 2 2 2" xfId="5581"/>
    <cellStyle name="40% - 强调文字颜色 3 2 2 7 3" xfId="5582"/>
    <cellStyle name="40% - 强调文字颜色 2 2 6 3 2 2" xfId="5583"/>
    <cellStyle name="汇总 2 2 6 2 2 2 2 2 2 2" xfId="5584"/>
    <cellStyle name="常规 3 4 2 3 2 4" xfId="5585"/>
    <cellStyle name="常规 23 2 7 4" xfId="5586"/>
    <cellStyle name="40% - 强调文字颜色 3 2 2 7 3 2" xfId="5587"/>
    <cellStyle name="40% - 强调文字颜色 2 2 6 3 2 2 2" xfId="5588"/>
    <cellStyle name="60% - 强调文字颜色 4 2 2 4 2" xfId="5589"/>
    <cellStyle name="40% - 强调文字颜色 3 2 5 2 2 2" xfId="5590"/>
    <cellStyle name="40% - 强调文字颜色 2 2 6 3 3" xfId="5591"/>
    <cellStyle name="60% - 强调文字颜色 4 2 2 4 2 2" xfId="5592"/>
    <cellStyle name="汇总 2 2 6 2 2 2 2 3 2" xfId="5593"/>
    <cellStyle name="常规 26 2 2 5 2 2 2 2" xfId="5594"/>
    <cellStyle name="40% - 强调文字颜色 3 2 2 8 3" xfId="5595"/>
    <cellStyle name="40% - 强调文字颜色 2 2 6 3 3 2" xfId="5596"/>
    <cellStyle name="常规 3 4 4 4 2 2 2" xfId="5597"/>
    <cellStyle name="常规 25 3 7 2 2" xfId="5598"/>
    <cellStyle name="40% - 强调文字颜色 2 2 6 4" xfId="5599"/>
    <cellStyle name="常规 4 4 4 3" xfId="5600"/>
    <cellStyle name="40% - 强调文字颜色 6 2 3 2 3" xfId="5601"/>
    <cellStyle name="常规 25 3 7 2 2 2" xfId="5602"/>
    <cellStyle name="40% - 强调文字颜色 2 2 6 4 2" xfId="5603"/>
    <cellStyle name="40% - 强调文字颜色 3 2 10 2" xfId="5604"/>
    <cellStyle name="常规 3 2 2 7 3 2" xfId="5605"/>
    <cellStyle name="常规 19 2 3 2 4 2" xfId="5606"/>
    <cellStyle name="标题 4 2 2 4 3 3 2" xfId="5607"/>
    <cellStyle name="60% - 强调文字颜色 6 2 2 4 2 2" xfId="5608"/>
    <cellStyle name="40% - 强调文字颜色 4 2 6 3 3 2" xfId="5609"/>
    <cellStyle name="常规 9 2 2 3 7 2 2" xfId="5610"/>
    <cellStyle name="常规 6 2 2 3 4 2" xfId="5611"/>
    <cellStyle name="40% - 强调文字颜色 3 2 2 10" xfId="5612"/>
    <cellStyle name="常规 23 4 2 2 8" xfId="5613"/>
    <cellStyle name="常规 22 4 2 2 6 3" xfId="5614"/>
    <cellStyle name="60% - 强调文字颜色 6 2 2 4 2 2 2" xfId="5615"/>
    <cellStyle name="常规 6 2 2 3 4 2 2" xfId="5616"/>
    <cellStyle name="40% - 强调文字颜色 3 2 2 10 2" xfId="5617"/>
    <cellStyle name="常规 7 2 3 2 4 2 3" xfId="5618"/>
    <cellStyle name="常规 6 2 2 3 4 2 2 2" xfId="5619"/>
    <cellStyle name="常规 4 4 4 8 3" xfId="5620"/>
    <cellStyle name="常规 25 4 5 3 4" xfId="5621"/>
    <cellStyle name="40% - 强调文字颜色 3 2 2 10 2 2" xfId="5622"/>
    <cellStyle name="40% - 强调文字颜色 5 2 3 2 3 2 2 2" xfId="5623"/>
    <cellStyle name="常规 6 2 2 3 4 3" xfId="5624"/>
    <cellStyle name="40% - 强调文字颜色 3 2 2 11" xfId="5625"/>
    <cellStyle name="常规 6 2 2 3 4 3 2" xfId="5626"/>
    <cellStyle name="40% - 强调文字颜色 3 2 2 11 2" xfId="5627"/>
    <cellStyle name="常规 7 2 3 2 5 2 3" xfId="5628"/>
    <cellStyle name="常规 6 2 2 3 4 3 2 2" xfId="5629"/>
    <cellStyle name="常规 25 4 6 3 4" xfId="5630"/>
    <cellStyle name="40% - 强调文字颜色 3 2 2 11 2 2" xfId="5631"/>
    <cellStyle name="常规 6 2 2 3 4 3 2 2 2" xfId="5632"/>
    <cellStyle name="40% - 强调文字颜色 3 2 2 11 2 2 2" xfId="5633"/>
    <cellStyle name="常规 6 2 2 3 4 3 3" xfId="5634"/>
    <cellStyle name="40% - 强调文字颜色 3 2 2 11 3" xfId="5635"/>
    <cellStyle name="常规 2 45 6 3 2 2" xfId="5636"/>
    <cellStyle name="40% - 强调文字颜色 3 2 2 2 2 2 2 2" xfId="5637"/>
    <cellStyle name="常规 4 4 2 3 2 4 2" xfId="5638"/>
    <cellStyle name="40% - 强调文字颜色 4 2 2 7 3 2 2" xfId="5639"/>
    <cellStyle name="常规 2 45 6 4" xfId="5640"/>
    <cellStyle name="40% - 强调文字颜色 3 2 2 2 2 3" xfId="5641"/>
    <cellStyle name="40% - 强调文字颜色 4 2 2 7 3 2 2 2" xfId="5642"/>
    <cellStyle name="常规 2 45 6 4 2" xfId="5643"/>
    <cellStyle name="40% - 强调文字颜色 3 2 2 2 2 3 2" xfId="5644"/>
    <cellStyle name="常规 3 2 4 2 3 3" xfId="5645"/>
    <cellStyle name="40% - 强调文字颜色 3 2 2 2 2 3 2 2" xfId="5646"/>
    <cellStyle name="常规 3 2 4 2 3 3 2" xfId="5647"/>
    <cellStyle name="常规 18 4 3 7" xfId="5648"/>
    <cellStyle name="常规 23 4 3 7" xfId="5649"/>
    <cellStyle name="40% - 强调文字颜色 3 2 2 2 2 3 2 2 2" xfId="5650"/>
    <cellStyle name="40% - 强调文字颜色 3 2 2 2 2 3 3" xfId="5651"/>
    <cellStyle name="40% - 强调文字颜色 3 2 2 2 2 3 3 2" xfId="5652"/>
    <cellStyle name="60% - 强调文字颜色 6 2 2 4" xfId="5653"/>
    <cellStyle name="常规 2 45 7 3 2" xfId="5654"/>
    <cellStyle name="40% - 强调文字颜色 3 2 2 2 3 2 2" xfId="5655"/>
    <cellStyle name="60% - 强调文字颜色 6 2 2 4 2" xfId="5656"/>
    <cellStyle name="40% - 强调文字颜色 4 2 6 3 3" xfId="5657"/>
    <cellStyle name="常规 2 45 7 3 2 2" xfId="5658"/>
    <cellStyle name="40% - 强调文字颜色 3 2 2 2 3 2 2 2" xfId="5659"/>
    <cellStyle name="40% - 强调文字颜色 4 2 2 7 3 3 2" xfId="5660"/>
    <cellStyle name="常规 2 45 7 4" xfId="5661"/>
    <cellStyle name="40% - 强调文字颜色 3 2 2 2 3 3" xfId="5662"/>
    <cellStyle name="60% - 强调文字颜色 6 2 3 4" xfId="5663"/>
    <cellStyle name="常规 19 2 2 3 7 2 2" xfId="5664"/>
    <cellStyle name="常规 24 2 2 3 7 2 2" xfId="5665"/>
    <cellStyle name="常规 2 45 7 4 2" xfId="5666"/>
    <cellStyle name="40% - 强调文字颜色 3 2 2 2 3 3 2" xfId="5667"/>
    <cellStyle name="注释 2 2 2 3 4 3 3" xfId="5668"/>
    <cellStyle name="常规 4 3 3 6 3 2 2 2" xfId="5669"/>
    <cellStyle name="40% - 强调文字颜色 3 2 2 2 3 3 3" xfId="5670"/>
    <cellStyle name="40% - 强调文字颜色 4 2 3 2 3 2" xfId="5671"/>
    <cellStyle name="汇总 2 5 4 2 2 2 2 2" xfId="5672"/>
    <cellStyle name="计算 2 2 8 2 2 3 2 2" xfId="5673"/>
    <cellStyle name="40% - 强调文字颜色 3 2 2 2 3 4" xfId="5674"/>
    <cellStyle name="常规 4 6 2 5 4 2" xfId="5675"/>
    <cellStyle name="注释 2 2 2 3 4 4" xfId="5676"/>
    <cellStyle name="常规 10 2 9 3 2 2" xfId="5677"/>
    <cellStyle name="60% - 强调文字颜色 6 2 4 4" xfId="5678"/>
    <cellStyle name="40% - 强调文字颜色 4 2 3 2 3 2 2" xfId="5679"/>
    <cellStyle name="注释 2 2 2 3 4 4 2" xfId="5680"/>
    <cellStyle name="常规 10 2 9 3 2 2 2" xfId="5681"/>
    <cellStyle name="40% - 强调文字颜色 3 2 2 2 3 4 2" xfId="5682"/>
    <cellStyle name="40% - 强调文字颜色 3 2 2 2 4" xfId="5683"/>
    <cellStyle name="常规 2 45 8 3" xfId="5684"/>
    <cellStyle name="40% - 强调文字颜色 3 2 2 2 4 2" xfId="5685"/>
    <cellStyle name="常规 5 4 2 2 3" xfId="5686"/>
    <cellStyle name="常规 2 45 8 3 2" xfId="5687"/>
    <cellStyle name="40% - 强调文字颜色 3 2 2 2 4 2 2" xfId="5688"/>
    <cellStyle name="常规 5 4 2 2 3 2" xfId="5689"/>
    <cellStyle name="常规 2 45 8 3 2 2" xfId="5690"/>
    <cellStyle name="40% - 强调文字颜色 3 2 2 2 4 2 2 2" xfId="5691"/>
    <cellStyle name="常规 2 45 8 4" xfId="5692"/>
    <cellStyle name="40% - 强调文字颜色 3 2 2 2 4 3" xfId="5693"/>
    <cellStyle name="常规 5 4 2 3 3" xfId="5694"/>
    <cellStyle name="常规 2 45 8 4 2" xfId="5695"/>
    <cellStyle name="40% - 强调文字颜色 3 2 2 2 4 3 2" xfId="5696"/>
    <cellStyle name="常规 5 4 2 3 3 2" xfId="5697"/>
    <cellStyle name="40% - 强调文字颜色 3 2 2 2 4 3 2 2" xfId="5698"/>
    <cellStyle name="常规 5 4 2 3 3 2 2" xfId="5699"/>
    <cellStyle name="常规 29 3 3 4" xfId="5700"/>
    <cellStyle name="40% - 强调文字颜色 3 2 2 2 4 3 2 2 2" xfId="5701"/>
    <cellStyle name="常规 5 4 2 3 4" xfId="5702"/>
    <cellStyle name="40% - 强调文字颜色 3 2 2 2 4 3 3" xfId="5703"/>
    <cellStyle name="常规 5 4 2 3 4 2" xfId="5704"/>
    <cellStyle name="40% - 强调文字颜色 3 2 2 2 4 3 3 2" xfId="5705"/>
    <cellStyle name="60% - 强调文字颜色 2 2 2 5 2 2" xfId="5706"/>
    <cellStyle name="40% - 强调文字颜色 4 2 3 2 4 2" xfId="5707"/>
    <cellStyle name="注释 2 2 2 3 5 4" xfId="5708"/>
    <cellStyle name="常规 10 2 9 3 3 2" xfId="5709"/>
    <cellStyle name="40% - 强调文字颜色 3 2 2 2 4 4" xfId="5710"/>
    <cellStyle name="60% - 强调文字颜色 2 2 2 5 2 2 2" xfId="5711"/>
    <cellStyle name="常规 5 4 2 4 3" xfId="5712"/>
    <cellStyle name="常规 5 2 2 2 2 2 3" xfId="5713"/>
    <cellStyle name="40% - 强调文字颜色 3 2 2 2 4 4 2" xfId="5714"/>
    <cellStyle name="注释 2 2 2 3 6 2" xfId="5715"/>
    <cellStyle name="常规 5 5 7 3 3" xfId="5716"/>
    <cellStyle name="常规 2 45 9 3" xfId="5717"/>
    <cellStyle name="40% - 强调文字颜色 3 2 2 2 5 2" xfId="5718"/>
    <cellStyle name="常规 26 2 4 7 2 2" xfId="5719"/>
    <cellStyle name="40% - 强调文字颜色 4 2 2 6 4" xfId="5720"/>
    <cellStyle name="常规 5 5 7 3 3 2" xfId="5721"/>
    <cellStyle name="常规 5 4 3 2 3" xfId="5722"/>
    <cellStyle name="常规 2 45 9 3 2" xfId="5723"/>
    <cellStyle name="40% - 强调文字颜色 3 2 2 2 5 2 2" xfId="5724"/>
    <cellStyle name="40% - 强调文字颜色 3 2 2 2 6" xfId="5725"/>
    <cellStyle name="60% - 强调文字颜色 5 2 2 6 2 2 2" xfId="5726"/>
    <cellStyle name="常规 5 7 4 4 2" xfId="5727"/>
    <cellStyle name="计算 2 2 3 2 3 2" xfId="5728"/>
    <cellStyle name="常规 28 2 4 2 2 2" xfId="5729"/>
    <cellStyle name="40% - 强调文字颜色 6 2 2 10 2 2" xfId="5730"/>
    <cellStyle name="60% - 强调文字颜色 2 2 2 9" xfId="5731"/>
    <cellStyle name="常规 28 2 2 5 2 3" xfId="5732"/>
    <cellStyle name="40% - 强调文字颜色 3 2 2 2 6 2" xfId="5733"/>
    <cellStyle name="注释 2 3 3 2 2 6 2" xfId="5734"/>
    <cellStyle name="计算 2 2 2 2 2 2 2 4" xfId="5735"/>
    <cellStyle name="注释 2 2 5 2 2 2 2 3" xfId="5736"/>
    <cellStyle name="60% - 强调文字颜色 2 2 2 9 2" xfId="5737"/>
    <cellStyle name="常规 5 4 4 2 3" xfId="5738"/>
    <cellStyle name="常规 28 2 2 5 2 3 2" xfId="5739"/>
    <cellStyle name="40% - 强调文字颜色 3 2 2 2 6 2 2" xfId="5740"/>
    <cellStyle name="计算 2 2 2 2 2 2 2 4 2" xfId="5741"/>
    <cellStyle name="汇总 2 3 5" xfId="5742"/>
    <cellStyle name="注释 2 2 5 2 2 2 2 3 2" xfId="5743"/>
    <cellStyle name="60% - 强调文字颜色 2 2 2 9 2 2" xfId="5744"/>
    <cellStyle name="常规 5 4 4 2 3 2" xfId="5745"/>
    <cellStyle name="40% - 强调文字颜色 3 2 2 2 6 2 2 2" xfId="5746"/>
    <cellStyle name="常规 5 4 4 3 3" xfId="5747"/>
    <cellStyle name="40% - 强调文字颜色 3 2 2 2 6 3 2" xfId="5748"/>
    <cellStyle name="好 2 2 8 2" xfId="5749"/>
    <cellStyle name="40% - 强调文字颜色 3 2 2 2 7" xfId="5750"/>
    <cellStyle name="60% - 强调文字颜色 4 2 7 3 2 2" xfId="5751"/>
    <cellStyle name="40% - 强调文字颜色 5 2 2 4 3 2 2 2" xfId="5752"/>
    <cellStyle name="40% - 强调文字颜色 3 2 2 3 2 2" xfId="5753"/>
    <cellStyle name="常规 25 2 6 5 3" xfId="5754"/>
    <cellStyle name="60% - 强调文字颜色 4 2 7 3 2 2 2" xfId="5755"/>
    <cellStyle name="40% - 强调文字颜色 3 2 2 3 2 2 2" xfId="5756"/>
    <cellStyle name="60% - 强调文字颜色 4 2 7 3 3" xfId="5757"/>
    <cellStyle name="标题 5 2 7 3 2 2" xfId="5758"/>
    <cellStyle name="40% - 强调文字颜色 3 2 2 3 3" xfId="5759"/>
    <cellStyle name="40% - 强调文字颜色 3 2 2 3 4" xfId="5760"/>
    <cellStyle name="40% - 强调文字颜色 3 2 2 3 4 2" xfId="5761"/>
    <cellStyle name="常规 28 3 5 4 2 2" xfId="5762"/>
    <cellStyle name="60% - 强调文字颜色 4 2 7 4" xfId="5763"/>
    <cellStyle name="常规 6 3 2 3 6 2 2 2" xfId="5764"/>
    <cellStyle name="40% - 强调文字颜色 5 2 2 4 3 3" xfId="5765"/>
    <cellStyle name="40% - 强调文字颜色 3 2 2 4" xfId="5766"/>
    <cellStyle name="常规 18 10 2" xfId="5767"/>
    <cellStyle name="常规 23 10 2" xfId="5768"/>
    <cellStyle name="40% - 强调文字颜色 3 2 2 4 2 2 2" xfId="5769"/>
    <cellStyle name="40% - 强调文字颜色 3 2 2 4 3 2" xfId="5770"/>
    <cellStyle name="40% - 强调文字颜色 3 2 2 4 3 2 2" xfId="5771"/>
    <cellStyle name="常规 4 7 5 3" xfId="5772"/>
    <cellStyle name="40% - 强调文字颜色 6 2 6 3 3" xfId="5773"/>
    <cellStyle name="40% - 强调文字颜色 3 2 2 4 3 2 2 2" xfId="5774"/>
    <cellStyle name="40% - 强调文字颜色 3 2 3 3 2 2 2" xfId="5775"/>
    <cellStyle name="常规 7 2 2 2 2 10" xfId="5776"/>
    <cellStyle name="40% - 强调文字颜色 3 2 2 4 3 3" xfId="5777"/>
    <cellStyle name="40% - 强调文字颜色 3 2 2 4 3 3 2" xfId="5778"/>
    <cellStyle name="40% - 强调文字颜色 3 2 2 4 4" xfId="5779"/>
    <cellStyle name="40% - 强调文字颜色 3 2 2 4 4 2" xfId="5780"/>
    <cellStyle name="常规 4 4 6 3 2" xfId="5781"/>
    <cellStyle name="40% - 强调文字颜色 3 2 2 5" xfId="5782"/>
    <cellStyle name="40% - 强调文字颜色 6 2 3 4 3 2" xfId="5783"/>
    <cellStyle name="40% - 强调文字颜色 3 2 2 5 3" xfId="5784"/>
    <cellStyle name="40% - 强调文字颜色 3 2 2 5 3 2" xfId="5785"/>
    <cellStyle name="常规 27 4 2 6 2 3" xfId="5786"/>
    <cellStyle name="40% - 强调文字颜色 3 2 2 5 3 2 2" xfId="5787"/>
    <cellStyle name="40% - 强调文字颜色 3 2 2 5 3 2 2 2" xfId="5788"/>
    <cellStyle name="常规 5 4 7 3 2 2" xfId="5789"/>
    <cellStyle name="60% - 强调文字颜色 6 2 2 8 2 2" xfId="5790"/>
    <cellStyle name="常规 3 2 2 3 4 3 2 2 2" xfId="5791"/>
    <cellStyle name="40% - 强调文字颜色 3 2 2 5 4" xfId="5792"/>
    <cellStyle name="常规 20 10" xfId="5793"/>
    <cellStyle name="40% - 强调文字颜色 3 2 2 5 4 2" xfId="5794"/>
    <cellStyle name="常规 20 10 2" xfId="5795"/>
    <cellStyle name="常规 4 4 6 3 3" xfId="5796"/>
    <cellStyle name="40% - 强调文字颜色 3 2 2 6" xfId="5797"/>
    <cellStyle name="40% - 强调文字颜色 6 2 3 4 3 3" xfId="5798"/>
    <cellStyle name="40% - 强调文字颜色 3 2 2 6 2 2 2" xfId="5799"/>
    <cellStyle name="40% - 强调文字颜色 3 2 2 6 3" xfId="5800"/>
    <cellStyle name="常规 3 4 2 2 2 4" xfId="5801"/>
    <cellStyle name="40% - 强调文字颜色 3 2 2 6 3 2" xfId="5802"/>
    <cellStyle name="注释 2 2 2 7 4 2 2" xfId="5803"/>
    <cellStyle name="常规 7 2 2 2 6" xfId="5804"/>
    <cellStyle name="常规 3 4 2 2 2 4 2" xfId="5805"/>
    <cellStyle name="40% - 强调文字颜色 3 2 2 6 3 2 2" xfId="5806"/>
    <cellStyle name="注释 2 2 2 7 4 2 2 2" xfId="5807"/>
    <cellStyle name="常规 7 2 2 2 6 2" xfId="5808"/>
    <cellStyle name="常规 3 4 2 2 2 4 2 2" xfId="5809"/>
    <cellStyle name="40% - 强调文字颜色 3 2 2 6 3 2 2 2" xfId="5810"/>
    <cellStyle name="60% - 强调文字颜色 1 2 2 6 2 2 2" xfId="5811"/>
    <cellStyle name="常规 3 4 2 2 2 5" xfId="5812"/>
    <cellStyle name="40% - 强调文字颜色 3 2 2 6 3 3" xfId="5813"/>
    <cellStyle name="注释 2 2 2 7 4 3 2" xfId="5814"/>
    <cellStyle name="常规 7 2 2 3 6" xfId="5815"/>
    <cellStyle name="常规 3 4 2 2 2 5 2" xfId="5816"/>
    <cellStyle name="40% - 强调文字颜色 3 2 2 6 3 3 2" xfId="5817"/>
    <cellStyle name="40% - 强调文字颜色 3 2 2 6 4" xfId="5818"/>
    <cellStyle name="常规 3 4 2 2 3 4" xfId="5819"/>
    <cellStyle name="40% - 强调文字颜色 3 2 2 6 4 2" xfId="5820"/>
    <cellStyle name="常规 23 2 6 4 2" xfId="5821"/>
    <cellStyle name="40% - 强调文字颜色 3 2 2 7 2 2 2" xfId="5822"/>
    <cellStyle name="常规 7 3 2 2 6" xfId="5823"/>
    <cellStyle name="常规 3 4 2 3 2 4 2" xfId="5824"/>
    <cellStyle name="40% - 强调文字颜色 3 2 2 7 3 2 2" xfId="5825"/>
    <cellStyle name="常规 7 3 2 2 6 2" xfId="5826"/>
    <cellStyle name="40% - 强调文字颜色 3 2 2 7 3 2 2 2" xfId="5827"/>
    <cellStyle name="常规 6 2 3 8" xfId="5828"/>
    <cellStyle name="60% - 强调文字颜色 1 2 2 6 3 2 2" xfId="5829"/>
    <cellStyle name="常规 3 2 8 2 2 2" xfId="5830"/>
    <cellStyle name="40% - 强调文字颜色 3 2 2 7 3 3" xfId="5831"/>
    <cellStyle name="常规 6 2 3 8 2" xfId="5832"/>
    <cellStyle name="常规 27 2 4 3 3" xfId="5833"/>
    <cellStyle name="60% - 强调文字颜色 1 2 2 6 3 2 2 2" xfId="5834"/>
    <cellStyle name="40% - 强调文字颜色 3 2 2 7 3 3 2" xfId="5835"/>
    <cellStyle name="40% - 强调文字颜色 3 2 2 7 4" xfId="5836"/>
    <cellStyle name="常规 23 2 8 4" xfId="5837"/>
    <cellStyle name="40% - 强调文字颜色 3 2 2 7 4 2" xfId="5838"/>
    <cellStyle name="常规 20 4 6 6 2 2" xfId="5839"/>
    <cellStyle name="40% - 强调文字颜色 3 2 2 8" xfId="5840"/>
    <cellStyle name="40% - 强调文字颜色 3 2 2 8 2" xfId="5841"/>
    <cellStyle name="常规 3 3 2 7 3" xfId="5842"/>
    <cellStyle name="40% - 强调文字颜色 3 2 2 8 2 2" xfId="5843"/>
    <cellStyle name="常规 19 3 3 2 4" xfId="5844"/>
    <cellStyle name="常规 24 3 3 2 4" xfId="5845"/>
    <cellStyle name="常规 23 3 6 4" xfId="5846"/>
    <cellStyle name="常规 3 3 2 7 3 2" xfId="5847"/>
    <cellStyle name="40% - 强调文字颜色 3 2 2 8 2 2 2" xfId="5848"/>
    <cellStyle name="60% - 强调文字颜色 4 2 2 4 2 2 2" xfId="5849"/>
    <cellStyle name="汇总 2 2 6 2 2 2 2 3 2 2" xfId="5850"/>
    <cellStyle name="40% - 强调文字颜色 3 2 2 8 3 2" xfId="5851"/>
    <cellStyle name="常规 19 3 3 3 4" xfId="5852"/>
    <cellStyle name="常规 24 3 3 3 4" xfId="5853"/>
    <cellStyle name="常规 18 3 7 4" xfId="5854"/>
    <cellStyle name="常规 23 3 7 4" xfId="5855"/>
    <cellStyle name="常规 18 3 7 4 2" xfId="5856"/>
    <cellStyle name="40% - 强调文字颜色 3 2 2 8 3 2 2" xfId="5857"/>
    <cellStyle name="常规 18 3 7 4 2 2" xfId="5858"/>
    <cellStyle name="40% - 强调文字颜色 3 2 2 8 3 2 2 2" xfId="5859"/>
    <cellStyle name="常规 3 2 8 3 2 2" xfId="5860"/>
    <cellStyle name="常规 18 3 7 5" xfId="5861"/>
    <cellStyle name="40% - 强调文字颜色 3 2 2 8 3 3" xfId="5862"/>
    <cellStyle name="常规 3 2 8 3 2 2 2" xfId="5863"/>
    <cellStyle name="常规 18 3 7 5 2" xfId="5864"/>
    <cellStyle name="40% - 强调文字颜色 3 2 2 8 3 3 2" xfId="5865"/>
    <cellStyle name="40% - 强调文字颜色 3 2 2 8 4" xfId="5866"/>
    <cellStyle name="注释 2 2 2 9 5" xfId="5867"/>
    <cellStyle name="40% - 强调文字颜色 4 2 2 2 5 2 2" xfId="5868"/>
    <cellStyle name="40% - 强调文字颜色 3 2 2 8 4 2" xfId="5869"/>
    <cellStyle name="常规 19 3 3 4 4" xfId="5870"/>
    <cellStyle name="常规 24 3 3 4 4" xfId="5871"/>
    <cellStyle name="常规 18 3 8 4" xfId="5872"/>
    <cellStyle name="汇总 2 2 2 3 2 2 2 2" xfId="5873"/>
    <cellStyle name="常规 3 3 3 7 3" xfId="5874"/>
    <cellStyle name="常规 18 4 6 4" xfId="5875"/>
    <cellStyle name="常规 23 4 6 4" xfId="5876"/>
    <cellStyle name="40% - 强调文字颜色 3 2 2 9 2 2" xfId="5877"/>
    <cellStyle name="汇总 2 2 2 3 2 2 2 2 2" xfId="5878"/>
    <cellStyle name="常规 3 3 3 7 3 2" xfId="5879"/>
    <cellStyle name="常规 23 4 6 4 2" xfId="5880"/>
    <cellStyle name="40% - 强调文字颜色 3 2 2 9 2 2 2" xfId="5881"/>
    <cellStyle name="60% - 强调文字颜色 4 2 2 4 3 2" xfId="5882"/>
    <cellStyle name="汇总 2 2 6 2 2 2 2 4 2" xfId="5883"/>
    <cellStyle name="汇总 2 2 2 3 2 2 3" xfId="5884"/>
    <cellStyle name="40% - 强调文字颜色 3 2 2 9 3" xfId="5885"/>
    <cellStyle name="常规 4 4 2 3 7" xfId="5886"/>
    <cellStyle name="60% - 强调文字颜色 4 2 2 4 3 2 2" xfId="5887"/>
    <cellStyle name="汇总 2 2 2 3 2 2 3 2" xfId="5888"/>
    <cellStyle name="常规 3 3 3 8 3" xfId="5889"/>
    <cellStyle name="常规 18 4 7 4" xfId="5890"/>
    <cellStyle name="常规 23 4 7 4" xfId="5891"/>
    <cellStyle name="40% - 强调文字颜色 3 2 2 9 3 2" xfId="5892"/>
    <cellStyle name="常规 4 4 2 3 7 2" xfId="5893"/>
    <cellStyle name="60% - 强调文字颜色 4 2 2 4 3 2 2 2" xfId="5894"/>
    <cellStyle name="常规 3 3 3 8 3 2" xfId="5895"/>
    <cellStyle name="常规 23 4 7 4 2" xfId="5896"/>
    <cellStyle name="40% - 强调文字颜色 3 2 2 9 3 2 2" xfId="5897"/>
    <cellStyle name="常规 3 3 3 8 3 2 2" xfId="5898"/>
    <cellStyle name="常规 23 2 4 5" xfId="5899"/>
    <cellStyle name="40% - 强调文字颜色 3 2 2 9 3 2 2 2" xfId="5900"/>
    <cellStyle name="常规 3 3 3 8 4 2" xfId="5901"/>
    <cellStyle name="40% - 强调文字颜色 3 2 2 9 3 3 2" xfId="5902"/>
    <cellStyle name="60% - 强调文字颜色 4 2 2 4 3 3" xfId="5903"/>
    <cellStyle name="40% - 强调文字颜色 3 2 2 9 4" xfId="5904"/>
    <cellStyle name="60% - 强调文字颜色 4 2 8" xfId="5905"/>
    <cellStyle name="40% - 强调文字颜色 3 2 3" xfId="5906"/>
    <cellStyle name="60% - 强调文字颜色 4 2 8 2" xfId="5907"/>
    <cellStyle name="40% - 强调文字颜色 3 2 3 2" xfId="5908"/>
    <cellStyle name="40% - 强调文字颜色 3 2 3 2 2" xfId="5909"/>
    <cellStyle name="40% - 强调文字颜色 3 2 3 2 3" xfId="5910"/>
    <cellStyle name="40% - 强调文字颜色 3 2 3 2 3 2 2 2" xfId="5911"/>
    <cellStyle name="常规 4 2 8 3 2 2 2" xfId="5912"/>
    <cellStyle name="计算 2 7 2 4" xfId="5913"/>
    <cellStyle name="40% - 强调文字颜色 4 2 2 8 3 3 2" xfId="5914"/>
    <cellStyle name="40% - 强调文字颜色 3 2 3 2 3 3" xfId="5915"/>
    <cellStyle name="常规 26 2 2 3 2 4" xfId="5916"/>
    <cellStyle name="60% - 强调文字颜色 1 2 2 5 2" xfId="5917"/>
    <cellStyle name="40% - 强调文字颜色 3 2 3 2 4" xfId="5918"/>
    <cellStyle name="40% - 强调文字颜色 3 2 3 3 2" xfId="5919"/>
    <cellStyle name="40% - 强调文字颜色 3 2 3 3 2 2" xfId="5920"/>
    <cellStyle name="40% - 强调文字颜色 3 2 3 3 3" xfId="5921"/>
    <cellStyle name="计算 2 8 4 2 2 2 2" xfId="5922"/>
    <cellStyle name="常规 26 2 2 3 3 4" xfId="5923"/>
    <cellStyle name="60% - 强调文字颜色 1 2 2 6 2" xfId="5924"/>
    <cellStyle name="常规 2 5 6 3 2 2 2" xfId="5925"/>
    <cellStyle name="40% - 强调文字颜色 3 2 3 3 4" xfId="5926"/>
    <cellStyle name="60% - 强调文字颜色 1 2 2 6 2 2" xfId="5927"/>
    <cellStyle name="40% - 强调文字颜色 3 2 3 3 4 2" xfId="5928"/>
    <cellStyle name="40% - 强调文字颜色 3 2 3 4 3 3" xfId="5929"/>
    <cellStyle name="常规 5 4" xfId="5930"/>
    <cellStyle name="40% - 强调文字颜色 3 2 3 4 2 2 2" xfId="5931"/>
    <cellStyle name="40% - 强调文字颜色 3 2 3 4 3 2 2" xfId="5932"/>
    <cellStyle name="40% - 强调文字颜色 3 2 3 4 3 2 2 2" xfId="5933"/>
    <cellStyle name="40% - 强调文字颜色 3 2 3 4 3 3 2" xfId="5934"/>
    <cellStyle name="常规 2 45 13" xfId="5935"/>
    <cellStyle name="常规 26 2 2 3 4 4" xfId="5936"/>
    <cellStyle name="60% - 强调文字颜色 1 2 2 7 2" xfId="5937"/>
    <cellStyle name="40% - 强调文字颜色 3 2 3 4 4" xfId="5938"/>
    <cellStyle name="常规 2 45 13 2" xfId="5939"/>
    <cellStyle name="60% - 强调文字颜色 1 2 2 7 2 2" xfId="5940"/>
    <cellStyle name="常规 5 6 9 2 3" xfId="5941"/>
    <cellStyle name="40% - 强调文字颜色 3 2 3 4 4 2" xfId="5942"/>
    <cellStyle name="常规 3 4 7 2 2 2" xfId="5943"/>
    <cellStyle name="常规 26 2 2 3 5" xfId="5944"/>
    <cellStyle name="常规 10 2 2 4 3 2 2" xfId="5945"/>
    <cellStyle name="60% - 强调文字颜色 4 2 2 7 2 2" xfId="5946"/>
    <cellStyle name="40% - 强调文字颜色 3 2 3 5" xfId="5947"/>
    <cellStyle name="汇总 2 8 4 2 2" xfId="5948"/>
    <cellStyle name="常规 4 4 6 4 2" xfId="5949"/>
    <cellStyle name="40% - 强调文字颜色 6 2 3 4 4 2" xfId="5950"/>
    <cellStyle name="常规 26 2 2 3 5 2" xfId="5951"/>
    <cellStyle name="常规 10 2 2 4 3 2 2 2" xfId="5952"/>
    <cellStyle name="60% - 强调文字颜色 4 2 2 7 2 2 2" xfId="5953"/>
    <cellStyle name="40% - 强调文字颜色 3 2 3 5 2" xfId="5954"/>
    <cellStyle name="汇总 2 8 4 2 2 2" xfId="5955"/>
    <cellStyle name="40% - 强调文字颜色 3 2 3 5 2 2" xfId="5956"/>
    <cellStyle name="汇总 2 8 4 2 2 2 2" xfId="5957"/>
    <cellStyle name="常规 20 6 8" xfId="5958"/>
    <cellStyle name="常规 4 3 4 3 3 2 2" xfId="5959"/>
    <cellStyle name="40% - 强调文字颜色 6 2 2 2 3 3 2 2" xfId="5960"/>
    <cellStyle name="40% - 强调文字颜色 3 2 3 6" xfId="5961"/>
    <cellStyle name="汇总 2 8 4 2 3" xfId="5962"/>
    <cellStyle name="标题 1 2 2 5 2 2" xfId="5963"/>
    <cellStyle name="常规 4 3 4 3 3 2 2 2" xfId="5964"/>
    <cellStyle name="40% - 强调文字颜色 6 2 2 2 3 3 2 2 2" xfId="5965"/>
    <cellStyle name="40% - 强调文字颜色 3 2 3 6 2" xfId="5966"/>
    <cellStyle name="汇总 2 8 4 2 3 2" xfId="5967"/>
    <cellStyle name="标题 1 2 2 5 2 2 2" xfId="5968"/>
    <cellStyle name="40% - 强调文字颜色 5 2 2 2 2 3" xfId="5969"/>
    <cellStyle name="40% - 强调文字颜色 3 2 3 6 2 2" xfId="5970"/>
    <cellStyle name="汇总 2 8 4 2 3 2 2" xfId="5971"/>
    <cellStyle name="常规 21 6 8" xfId="5972"/>
    <cellStyle name="40% - 强调文字颜色 5 2 2 2 2 3 2" xfId="5973"/>
    <cellStyle name="常规 7 2 2 4 2 3 4" xfId="5974"/>
    <cellStyle name="常规 4 4 4 2 2" xfId="5975"/>
    <cellStyle name="40% - 强调文字颜色 6 2 3 2 2 2" xfId="5976"/>
    <cellStyle name="40% - 强调文字颜色 3 2 3 6 3" xfId="5977"/>
    <cellStyle name="40% - 强调文字颜色 5 2 2 2 2 4" xfId="5978"/>
    <cellStyle name="强调文字颜色 5 2 7 3" xfId="5979"/>
    <cellStyle name="常规 4 4 4 2 2 2" xfId="5980"/>
    <cellStyle name="40% - 强调文字颜色 6 2 3 2 2 2 2" xfId="5981"/>
    <cellStyle name="常规 3 4 3 2 2 4" xfId="5982"/>
    <cellStyle name="40% - 强调文字颜色 3 2 3 6 3 2" xfId="5983"/>
    <cellStyle name="40% - 强调文字颜色 5 2 2 2 2 4 2" xfId="5984"/>
    <cellStyle name="常规 2 3 3 4 2 2" xfId="5985"/>
    <cellStyle name="40% - 强调文字颜色 3 2 4" xfId="5986"/>
    <cellStyle name="40% - 强调文字颜色 3 2 4 2" xfId="5987"/>
    <cellStyle name="40% - 强调文字颜色 3 2 4 2 2" xfId="5988"/>
    <cellStyle name="40% - 强调文字颜色 3 2 4 2 2 2" xfId="5989"/>
    <cellStyle name="40% - 强调文字颜色 3 2 4 3 2 2" xfId="5990"/>
    <cellStyle name="40% - 强调文字颜色 3 2 4 3 2 2 2" xfId="5991"/>
    <cellStyle name="40% - 强调文字颜色 3 2 4 3 3" xfId="5992"/>
    <cellStyle name="40% - 强调文字颜色 3 2 4 3 3 2" xfId="5993"/>
    <cellStyle name="40% - 强调文字颜色 3 2 5" xfId="5994"/>
    <cellStyle name="常规 3 4 2 2 8" xfId="5995"/>
    <cellStyle name="40% - 强调文字颜色 3 2 5 2" xfId="5996"/>
    <cellStyle name="60% - 强调文字颜色 4 2 2 4" xfId="5997"/>
    <cellStyle name="40% - 强调文字颜色 3 2 5 2 2" xfId="5998"/>
    <cellStyle name="60% - 强调文字颜色 4 2 3 4" xfId="5999"/>
    <cellStyle name="40% - 强调文字颜色 3 2 5 3 2" xfId="6000"/>
    <cellStyle name="40% - 强调文字颜色 3 2 6" xfId="6001"/>
    <cellStyle name="40% - 强调文字颜色 3 2 6 2" xfId="6002"/>
    <cellStyle name="40% - 强调文字颜色 3 2 6 2 2" xfId="6003"/>
    <cellStyle name="40% - 强调文字颜色 3 2 6 3" xfId="6004"/>
    <cellStyle name="常规 19 2 3 4 2 2 2" xfId="6005"/>
    <cellStyle name="40% - 强调文字颜色 3 2 6 3 2" xfId="6006"/>
    <cellStyle name="40% - 强调文字颜色 3 2 6 3 2 2" xfId="6007"/>
    <cellStyle name="40% - 强调文字颜色 3 2 6 3 2 2 2" xfId="6008"/>
    <cellStyle name="60% - 强调文字颜色 5 2 2 4 2" xfId="6009"/>
    <cellStyle name="40% - 强调文字颜色 3 2 6 3 3" xfId="6010"/>
    <cellStyle name="60% - 强调文字颜色 5 2 2 4 2 2" xfId="6011"/>
    <cellStyle name="40% - 强调文字颜色 3 2 6 3 3 2" xfId="6012"/>
    <cellStyle name="60% - 强调文字颜色 2 2 2 3 2 2" xfId="6013"/>
    <cellStyle name="常规 3 4 4 5 2 2 2" xfId="6014"/>
    <cellStyle name="常规 25 4 7 2 2" xfId="6015"/>
    <cellStyle name="40% - 强调文字颜色 3 2 6 4" xfId="6016"/>
    <cellStyle name="60% - 强调文字颜色 2 2 2 3 2 2 2" xfId="6017"/>
    <cellStyle name="注释 2 2 6 5 3" xfId="6018"/>
    <cellStyle name="常规 25 4 7 2 2 2" xfId="6019"/>
    <cellStyle name="40% - 强调文字颜色 3 2 6 4 2" xfId="6020"/>
    <cellStyle name="常规 22 2 6 5 2 2" xfId="6021"/>
    <cellStyle name="40% - 强调文字颜色 4 2" xfId="6022"/>
    <cellStyle name="40% - 强调文字颜色 4 2 10" xfId="6023"/>
    <cellStyle name="60% - 强调文字颜色 5 2 7" xfId="6024"/>
    <cellStyle name="40% - 强调文字颜色 4 2 2" xfId="6025"/>
    <cellStyle name="计算 2 3 4 4 2 2" xfId="6026"/>
    <cellStyle name="60% - 强调文字颜色 4 2 6 4" xfId="6027"/>
    <cellStyle name="40% - 强调文字颜色 4 2 2 11" xfId="6028"/>
    <cellStyle name="60% - 强调文字颜色 5 2 7 2" xfId="6029"/>
    <cellStyle name="40% - 强调文字颜色 4 2 2 2" xfId="6030"/>
    <cellStyle name="40% - 强调文字颜色 4 2 2 4 3 3" xfId="6031"/>
    <cellStyle name="常规 8 3 5 3" xfId="6032"/>
    <cellStyle name="60% - 强调文字颜色 5 2 7 2 2" xfId="6033"/>
    <cellStyle name="40% - 强调文字颜色 4 2 2 2 2" xfId="6034"/>
    <cellStyle name="40% - 强调文字颜色 4 2 2 4 3 3 2" xfId="6035"/>
    <cellStyle name="常规 8 3 5 3 2" xfId="6036"/>
    <cellStyle name="输出 2 3 3 4 2 2" xfId="6037"/>
    <cellStyle name="常规 10" xfId="6038"/>
    <cellStyle name="60% - 强调文字颜色 5 2 7 2 2 2" xfId="6039"/>
    <cellStyle name="40% - 强调文字颜色 4 2 2 2 2 2" xfId="6040"/>
    <cellStyle name="40% - 强调文字颜色 4 2 2 2 2 2 2" xfId="6041"/>
    <cellStyle name="40% - 强调文字颜色 4 2 2 2 2 2 2 2" xfId="6042"/>
    <cellStyle name="常规 27 3 8 2" xfId="6043"/>
    <cellStyle name="40% - 强调文字颜色 4 2 2 2 2 3" xfId="6044"/>
    <cellStyle name="40% - 强调文字颜色 4 2 2 2 2 3 2" xfId="6045"/>
    <cellStyle name="常规 20 4 8 4" xfId="6046"/>
    <cellStyle name="40% - 强调文字颜色 4 2 2 2 2 3 2 2" xfId="6047"/>
    <cellStyle name="60% - 强调文字颜色 2 2 4 3" xfId="6048"/>
    <cellStyle name="40% - 强调文字颜色 4 2 2 2 2 3 2 2 2" xfId="6049"/>
    <cellStyle name="40% - 强调文字颜色 5 2 3 2 2 2" xfId="6050"/>
    <cellStyle name="好 2 3 3 2 2 2" xfId="6051"/>
    <cellStyle name="40% - 强调文字颜色 4 2 2 2 2 4" xfId="6052"/>
    <cellStyle name="常规 5 6 2 5 3 2" xfId="6053"/>
    <cellStyle name="常规 5 2 2 4 2 3 3 2" xfId="6054"/>
    <cellStyle name="40% - 强调文字颜色 5 2 3 2 2 2 2" xfId="6055"/>
    <cellStyle name="40% - 强调文字颜色 4 2 2 2 2 4 2" xfId="6056"/>
    <cellStyle name="常规 5 6 2 5 3 2 2" xfId="6057"/>
    <cellStyle name="常规 29 3 3 8" xfId="6058"/>
    <cellStyle name="40% - 强调文字颜色 4 2 2 2 3" xfId="6059"/>
    <cellStyle name="40% - 强调文字颜色 4 2 2 2 3 2" xfId="6060"/>
    <cellStyle name="40% - 强调文字颜色 4 2 2 2 3 2 2" xfId="6061"/>
    <cellStyle name="汇总 2 7 2 5" xfId="6062"/>
    <cellStyle name="常规 4 3 4 7" xfId="6063"/>
    <cellStyle name="40% - 强调文字颜色 6 2 2 2 7" xfId="6064"/>
    <cellStyle name="40% - 强调文字颜色 4 2 2 2 3 2 2 2" xfId="6065"/>
    <cellStyle name="40% - 强调文字颜色 4 2 2 2 3 3" xfId="6066"/>
    <cellStyle name="60% - 强调文字颜色 4 2 2 2 3 3" xfId="6067"/>
    <cellStyle name="常规 29 4 2 8" xfId="6068"/>
    <cellStyle name="40% - 强调文字颜色 4 2 2 2 3 3 2" xfId="6069"/>
    <cellStyle name="常规 4 2 2 4 7" xfId="6070"/>
    <cellStyle name="60% - 强调文字颜色 4 2 2 2 3 3 2" xfId="6071"/>
    <cellStyle name="常规 21 4 8 4" xfId="6072"/>
    <cellStyle name="常规 29 4 2 8 2" xfId="6073"/>
    <cellStyle name="40% - 强调文字颜色 4 2 2 2 3 3 2 2" xfId="6074"/>
    <cellStyle name="常规 29 4 2 8 2 2" xfId="6075"/>
    <cellStyle name="标题 2 2 6 4" xfId="6076"/>
    <cellStyle name="40% - 强调文字颜色 4 2 2 2 3 3 2 2 2" xfId="6077"/>
    <cellStyle name="常规 4 4 3 6 3 2 2 2" xfId="6078"/>
    <cellStyle name="常规 29 4 2 9" xfId="6079"/>
    <cellStyle name="40% - 强调文字颜色 4 2 2 2 3 3 3" xfId="6080"/>
    <cellStyle name="60% - 强调文字颜色 6 2 2 3 3 3" xfId="6081"/>
    <cellStyle name="常规 21 4 9 4" xfId="6082"/>
    <cellStyle name="常规 29 4 2 9 2" xfId="6083"/>
    <cellStyle name="40% - 强调文字颜色 4 2 2 2 3 3 3 2" xfId="6084"/>
    <cellStyle name="常规 8 2 3 5 2 2 2" xfId="6085"/>
    <cellStyle name="40% - 强调文字颜色 5 2 3 2 3 2" xfId="6086"/>
    <cellStyle name="计算 2 2 9 2 2 3 2 2" xfId="6087"/>
    <cellStyle name="40% - 强调文字颜色 4 2 2 2 3 4" xfId="6088"/>
    <cellStyle name="常规 5 6 2 5 4 2" xfId="6089"/>
    <cellStyle name="40% - 强调文字颜色 5 2 3 2 3 2 2" xfId="6090"/>
    <cellStyle name="常规 29 4 3 8" xfId="6091"/>
    <cellStyle name="40% - 强调文字颜色 4 2 2 2 3 4 2" xfId="6092"/>
    <cellStyle name="40% - 强调文字颜色 4 2 2 2 4" xfId="6093"/>
    <cellStyle name="40% - 强调文字颜色 4 2 2 2 4 2" xfId="6094"/>
    <cellStyle name="40% - 强调文字颜色 4 2 2 2 4 2 2" xfId="6095"/>
    <cellStyle name="常规 19 2 3 4 4" xfId="6096"/>
    <cellStyle name="40% - 强调文字颜色 4 2 2 2 4 2 2 2" xfId="6097"/>
    <cellStyle name="40% - 强调文字颜色 4 2 2 2 4 3" xfId="6098"/>
    <cellStyle name="60% - 强调文字颜色 4 2 2 3 3 3" xfId="6099"/>
    <cellStyle name="40% - 强调文字颜色 4 2 2 2 4 3 2" xfId="6100"/>
    <cellStyle name="注释 2 3 4 2 2 2 2 2" xfId="6101"/>
    <cellStyle name="计算 2 2 6 5 2" xfId="6102"/>
    <cellStyle name="标题 3 2 3 2" xfId="6103"/>
    <cellStyle name="60% - 强调文字颜色 3 2 2 5 2 2" xfId="6104"/>
    <cellStyle name="40% - 强调文字颜色 5 2 3 2 4 2" xfId="6105"/>
    <cellStyle name="40% - 强调文字颜色 4 2 2 2 4 4" xfId="6106"/>
    <cellStyle name="计算 2 2 6 5 2 2" xfId="6107"/>
    <cellStyle name="标题 3 2 3 2 2" xfId="6108"/>
    <cellStyle name="60% - 强调文字颜色 3 2 2 5 2 2 2" xfId="6109"/>
    <cellStyle name="常规 6 2 2 2 2 2 3" xfId="6110"/>
    <cellStyle name="常规 11 10" xfId="6111"/>
    <cellStyle name="40% - 强调文字颜色 4 2 2 2 4 4 2" xfId="6112"/>
    <cellStyle name="40% - 强调文字颜色 4 2 2 2 5" xfId="6113"/>
    <cellStyle name="40% - 强调文字颜色 4 2 2 2 5 2" xfId="6114"/>
    <cellStyle name="常规 29 2 2 5 2 3 2" xfId="6115"/>
    <cellStyle name="40% - 强调文字颜色 4 2 2 2 6 2 2" xfId="6116"/>
    <cellStyle name="常规 18 8 8" xfId="6117"/>
    <cellStyle name="常规 23 8 8" xfId="6118"/>
    <cellStyle name="常规 7 2 2 2 2 3 3" xfId="6119"/>
    <cellStyle name="常规 19 4 3 4 4" xfId="6120"/>
    <cellStyle name="常规 24 4 3 4 4" xfId="6121"/>
    <cellStyle name="40% - 强调文字颜色 4 2 2 2 6 2 2 2" xfId="6122"/>
    <cellStyle name="常规 29 2 2 5 2 4" xfId="6123"/>
    <cellStyle name="40% - 强调文字颜色 4 2 2 2 6 3" xfId="6124"/>
    <cellStyle name="常规 5 5 9 3 2 2 2" xfId="6125"/>
    <cellStyle name="60% - 强调文字颜色 4 2 2 5 3 3" xfId="6126"/>
    <cellStyle name="40% - 强调文字颜色 4 2 2 2 6 3 2" xfId="6127"/>
    <cellStyle name="常规 18 5 10 3" xfId="6128"/>
    <cellStyle name="常规 4 3 4 3 2 2" xfId="6129"/>
    <cellStyle name="40% - 强调文字颜色 6 2 2 2 3 2 2" xfId="6130"/>
    <cellStyle name="常规 29 2 2 5 3 3" xfId="6131"/>
    <cellStyle name="40% - 强调文字颜色 4 2 2 2 7 2" xfId="6132"/>
    <cellStyle name="常规 8 3 6 3 2" xfId="6133"/>
    <cellStyle name="输出 2 2 2 3" xfId="6134"/>
    <cellStyle name="60% - 强调文字颜色 5 2 7 3 2 2" xfId="6135"/>
    <cellStyle name="40% - 强调文字颜色 5 2 3 4 3 2 2 2" xfId="6136"/>
    <cellStyle name="40% - 强调文字颜色 4 2 2 3 2 2" xfId="6137"/>
    <cellStyle name="常规 8 3 6 3 2 2" xfId="6138"/>
    <cellStyle name="常规 7 2 4 3" xfId="6139"/>
    <cellStyle name="常规 2 45 4 2 3 4" xfId="6140"/>
    <cellStyle name="输出 2 2 2 3 2" xfId="6141"/>
    <cellStyle name="60% - 强调文字颜色 5 2 7 3 2 2 2" xfId="6142"/>
    <cellStyle name="40% - 强调文字颜色 4 2 2 3 2 2 2" xfId="6143"/>
    <cellStyle name="常规 8 3 6 4" xfId="6144"/>
    <cellStyle name="60% - 强调文字颜色 5 2 7 3 3" xfId="6145"/>
    <cellStyle name="计算 2 2 4 2 2 5 2 2" xfId="6146"/>
    <cellStyle name="40% - 强调文字颜色 4 2 2 3 3" xfId="6147"/>
    <cellStyle name="常规 8 3 6 4 2" xfId="6148"/>
    <cellStyle name="输出 2 2 3 3" xfId="6149"/>
    <cellStyle name="60% - 强调文字颜色 5 2 7 3 3 2" xfId="6150"/>
    <cellStyle name="40% - 强调文字颜色 4 2 2 3 3 2" xfId="6151"/>
    <cellStyle name="40% - 强调文字颜色 4 2 2 3 3 2 2" xfId="6152"/>
    <cellStyle name="40% - 强调文字颜色 4 2 2 3 3 2 2 2" xfId="6153"/>
    <cellStyle name="常规 27 4 9 2" xfId="6154"/>
    <cellStyle name="40% - 强调文字颜色 4 2 2 3 3 3" xfId="6155"/>
    <cellStyle name="常规 27 4 9 2 2" xfId="6156"/>
    <cellStyle name="40% - 强调文字颜色 4 2 2 3 3 3 2" xfId="6157"/>
    <cellStyle name="40% - 强调文字颜色 4 2 2 3 4" xfId="6158"/>
    <cellStyle name="40% - 强调文字颜色 4 2 2 3 4 2" xfId="6159"/>
    <cellStyle name="60% - 强调文字颜色 5 2 7 4" xfId="6160"/>
    <cellStyle name="40% - 强调文字颜色 5 2 3 4 3 3" xfId="6161"/>
    <cellStyle name="40% - 强调文字颜色 4 2 2 4" xfId="6162"/>
    <cellStyle name="40% - 强调文字颜色 4 2 2 4 3" xfId="6163"/>
    <cellStyle name="40% - 强调文字颜色 4 2 2 4 3 2 2 2" xfId="6164"/>
    <cellStyle name="40% - 强调文字颜色 4 2 2 5 3" xfId="6165"/>
    <cellStyle name="40% - 强调文字颜色 4 2 2 5 3 2" xfId="6166"/>
    <cellStyle name="40% - 强调文字颜色 4 2 2 5 3 2 2" xfId="6167"/>
    <cellStyle name="常规 23 2 2 7 2 3" xfId="6168"/>
    <cellStyle name="40% - 强调文字颜色 4 2 2 5 3 2 2 2" xfId="6169"/>
    <cellStyle name="40% - 强调文字颜色 4 2 2 5 3 3" xfId="6170"/>
    <cellStyle name="40% - 强调文字颜色 4 2 2 5 3 3 2" xfId="6171"/>
    <cellStyle name="常规 3 2 2 3 5 3 2 2 2" xfId="6172"/>
    <cellStyle name="40% - 强调文字颜色 4 2 2 5 4" xfId="6173"/>
    <cellStyle name="40% - 强调文字颜色 4 2 2 5 4 2" xfId="6174"/>
    <cellStyle name="常规 4 5 6 3 3" xfId="6175"/>
    <cellStyle name="40% - 强调文字颜色 4 2 2 6" xfId="6176"/>
    <cellStyle name="40% - 强调文字颜色 4 2 2 6 3" xfId="6177"/>
    <cellStyle name="常规 4 4 2 2 2 4" xfId="6178"/>
    <cellStyle name="40% - 强调文字颜色 4 2 2 6 3 2" xfId="6179"/>
    <cellStyle name="60% - 强调文字颜色 6 2 2 5 4" xfId="6180"/>
    <cellStyle name="常规 4 4 2 2 2 4 2" xfId="6181"/>
    <cellStyle name="40% - 强调文字颜色 4 2 2 6 3 2 2" xfId="6182"/>
    <cellStyle name="60% - 强调文字颜色 6 2 2 5 4 2" xfId="6183"/>
    <cellStyle name="常规 4 4 2 2 2 4 2 2" xfId="6184"/>
    <cellStyle name="常规 18 3 2 7 2 3" xfId="6185"/>
    <cellStyle name="40% - 强调文字颜色 4 2 2 6 3 2 2 2" xfId="6186"/>
    <cellStyle name="常规 4 4 2 2 2 5" xfId="6187"/>
    <cellStyle name="40% - 强调文字颜色 4 2 2 6 3 3" xfId="6188"/>
    <cellStyle name="60% - 强调文字颜色 6 2 2 6 4" xfId="6189"/>
    <cellStyle name="常规 4 4 2 2 2 5 2" xfId="6190"/>
    <cellStyle name="40% - 强调文字颜色 4 2 2 6 3 3 2" xfId="6191"/>
    <cellStyle name="常规 4 4 2 2 3 4" xfId="6192"/>
    <cellStyle name="40% - 强调文字颜色 4 2 2 6 4 2" xfId="6193"/>
    <cellStyle name="40% - 强调文字颜色 4 2 2 7 2 2 2" xfId="6194"/>
    <cellStyle name="汇总 2 2 6 2 3 2 2 2 2" xfId="6195"/>
    <cellStyle name="40% - 强调文字颜色 4 2 2 7 3" xfId="6196"/>
    <cellStyle name="常规 4 4 2 3 2 4" xfId="6197"/>
    <cellStyle name="40% - 强调文字颜色 4 2 2 7 3 2" xfId="6198"/>
    <cellStyle name="常规 4 2 8 2 2 2" xfId="6199"/>
    <cellStyle name="40% - 强调文字颜色 4 2 2 7 3 3" xfId="6200"/>
    <cellStyle name="40% - 强调文字颜色 4 2 2 7 4" xfId="6201"/>
    <cellStyle name="常规 4 4 2 3 3 4" xfId="6202"/>
    <cellStyle name="40% - 强调文字颜色 4 2 2 7 4 2" xfId="6203"/>
    <cellStyle name="40% - 强调文字颜色 4 2 2 8" xfId="6204"/>
    <cellStyle name="40% - 强调文字颜色 4 2 2 8 2" xfId="6205"/>
    <cellStyle name="40% - 强调文字颜色 4 2 2 8 2 2" xfId="6206"/>
    <cellStyle name="常规 2 3 3 5" xfId="6207"/>
    <cellStyle name="40% - 强调文字颜色 4 2 2 8 2 2 2" xfId="6208"/>
    <cellStyle name="40% - 强调文字颜色 4 2 2 8 3" xfId="6209"/>
    <cellStyle name="60% - 强调文字颜色 3 2 2 9 3" xfId="6210"/>
    <cellStyle name="常规 4 4 2 4 2 4" xfId="6211"/>
    <cellStyle name="40% - 强调文字颜色 4 2 2 8 3 2" xfId="6212"/>
    <cellStyle name="60% - 强调文字颜色 3 2 2 9 3 2" xfId="6213"/>
    <cellStyle name="常规 4 4 2 4 2 4 2" xfId="6214"/>
    <cellStyle name="40% - 强调文字颜色 4 2 2 8 3 2 2" xfId="6215"/>
    <cellStyle name="常规 4 2 8 3 2 2" xfId="6216"/>
    <cellStyle name="40% - 强调文字颜色 4 2 2 8 3 3" xfId="6217"/>
    <cellStyle name="常规 4 2 3 2 2 2 2 2 2" xfId="6218"/>
    <cellStyle name="60% - 强调文字颜色 2 2 2 5 3 2 2" xfId="6219"/>
    <cellStyle name="40% - 强调文字颜色 4 2 2 8 4" xfId="6220"/>
    <cellStyle name="60% - 强调文字颜色 2 2 2 5 3 2 2 2" xfId="6221"/>
    <cellStyle name="常规 4 4 2 4 3 4" xfId="6222"/>
    <cellStyle name="40% - 强调文字颜色 4 2 2 8 4 2" xfId="6223"/>
    <cellStyle name="汇总 2 2 3 3 2 2" xfId="6224"/>
    <cellStyle name="40% - 强调文字颜色 4 2 2 9" xfId="6225"/>
    <cellStyle name="汇总 2 2 3 3 2 2 2" xfId="6226"/>
    <cellStyle name="40% - 强调文字颜色 4 2 2 9 2" xfId="6227"/>
    <cellStyle name="汇总 2 2 3 3 2 2 2 2" xfId="6228"/>
    <cellStyle name="40% - 强调文字颜色 4 2 2 9 2 2" xfId="6229"/>
    <cellStyle name="汇总 2 2 3 3 2 2 2 2 2" xfId="6230"/>
    <cellStyle name="常规 3 3 3 5" xfId="6231"/>
    <cellStyle name="40% - 强调文字颜色 4 2 2 9 2 2 2" xfId="6232"/>
    <cellStyle name="汇总 2 2 7 2 2 2" xfId="6233"/>
    <cellStyle name="汇总 2 2 3 3 2 2 3" xfId="6234"/>
    <cellStyle name="40% - 强调文字颜色 4 2 2 9 3" xfId="6235"/>
    <cellStyle name="汇总 2 2 7 2 2 2 2" xfId="6236"/>
    <cellStyle name="汇总 2 2 3 3 2 2 3 2" xfId="6237"/>
    <cellStyle name="40% - 强调文字颜色 4 2 2 9 3 2" xfId="6238"/>
    <cellStyle name="汇总 2 2 7 2 2 2 2 2" xfId="6239"/>
    <cellStyle name="链接单元格 2 2 8" xfId="6240"/>
    <cellStyle name="常规 3 4 3 5" xfId="6241"/>
    <cellStyle name="40% - 强调文字颜色 4 2 2 9 3 2 2" xfId="6242"/>
    <cellStyle name="汇总 2 2 7 2 2 2 3 2" xfId="6243"/>
    <cellStyle name="40% - 强调文字颜色 4 2 2 9 3 3 2" xfId="6244"/>
    <cellStyle name="常规 4 2 3 2 2 2 3 2 2 2" xfId="6245"/>
    <cellStyle name="常规 3 4 4 5" xfId="6246"/>
    <cellStyle name="常规 24 2 4 3 2 3" xfId="6247"/>
    <cellStyle name="常规 22 4 7 2 3" xfId="6248"/>
    <cellStyle name="60% - 强调文字颜色 2 2 2 5 3 3 2" xfId="6249"/>
    <cellStyle name="汇总 2 2 7 2 2 3" xfId="6250"/>
    <cellStyle name="40% - 强调文字颜色 4 2 2 9 4" xfId="6251"/>
    <cellStyle name="常规 18 5 2 2 4 2 2 2" xfId="6252"/>
    <cellStyle name="60% - 强调文字颜色 5 2 8" xfId="6253"/>
    <cellStyle name="40% - 强调文字颜色 4 2 3" xfId="6254"/>
    <cellStyle name="60% - 强调文字颜色 5 2 5 3 3 2" xfId="6255"/>
    <cellStyle name="40% - 强调文字颜色 4 2 3 2 3" xfId="6256"/>
    <cellStyle name="常规 6 4 2 2 2 4 2 2" xfId="6257"/>
    <cellStyle name="常规 4 3 8 3 2 2 2" xfId="6258"/>
    <cellStyle name="40% - 强调文字颜色 6 2 2 6 3 2 2 2" xfId="6259"/>
    <cellStyle name="40% - 强调文字颜色 4 2 3 2 3 3" xfId="6260"/>
    <cellStyle name="40% - 强调文字颜色 4 2 3 2 3 3 2" xfId="6261"/>
    <cellStyle name="60% - 强调文字颜色 2 2 2 5 2" xfId="6262"/>
    <cellStyle name="40% - 强调文字颜色 4 2 3 2 4" xfId="6263"/>
    <cellStyle name="常规 3 4 3 11 3 2" xfId="6264"/>
    <cellStyle name="60% - 强调文字颜色 3 2 2 7 2 2 2" xfId="6265"/>
    <cellStyle name="40% - 强调文字颜色 4 2 3 3 2" xfId="6266"/>
    <cellStyle name="40% - 强调文字颜色 4 2 3 3 2 2" xfId="6267"/>
    <cellStyle name="40% - 强调文字颜色 4 2 3 3 2 2 2" xfId="6268"/>
    <cellStyle name="40% - 强调文字颜色 4 2 3 3 3" xfId="6269"/>
    <cellStyle name="40% - 强调文字颜色 4 2 3 3 3 2 2" xfId="6270"/>
    <cellStyle name="常规 28 4 9 2" xfId="6271"/>
    <cellStyle name="40% - 强调文字颜色 4 2 3 3 3 3" xfId="6272"/>
    <cellStyle name="常规 28 4 9 2 2" xfId="6273"/>
    <cellStyle name="40% - 强调文字颜色 4 2 3 3 3 3 2" xfId="6274"/>
    <cellStyle name="60% - 强调文字颜色 2 2 2 6 2" xfId="6275"/>
    <cellStyle name="40% - 强调文字颜色 4 2 3 3 4" xfId="6276"/>
    <cellStyle name="60% - 强调文字颜色 2 2 2 6 2 2" xfId="6277"/>
    <cellStyle name="40% - 强调文字颜色 4 2 3 3 4 2" xfId="6278"/>
    <cellStyle name="40% - 强调文字颜色 4 2 3 4 2 2 2" xfId="6279"/>
    <cellStyle name="40% - 强调文字颜色 4 2 3 4 3" xfId="6280"/>
    <cellStyle name="40% - 强调文字颜色 4 2 3 4 3 2" xfId="6281"/>
    <cellStyle name="40% - 强调文字颜色 4 2 3 4 3 2 2" xfId="6282"/>
    <cellStyle name="40% - 强调文字颜色 4 2 3 4 3 3" xfId="6283"/>
    <cellStyle name="40% - 强调文字颜色 5 2 2 2" xfId="6284"/>
    <cellStyle name="40% - 强调文字颜色 4 2 3 4 3 3 2" xfId="6285"/>
    <cellStyle name="40% - 强调文字颜色 5 2 2 2 2" xfId="6286"/>
    <cellStyle name="强调文字颜色 1 2 2 3 3 2 2" xfId="6287"/>
    <cellStyle name="60% - 强调文字颜色 2 2 2 7 2" xfId="6288"/>
    <cellStyle name="40% - 强调文字颜色 4 2 3 4 4" xfId="6289"/>
    <cellStyle name="强调文字颜色 1 2 2 3 3 2 2 2" xfId="6290"/>
    <cellStyle name="60% - 强调文字颜色 2 2 2 7 2 2" xfId="6291"/>
    <cellStyle name="40% - 强调文字颜色 4 2 3 4 4 2" xfId="6292"/>
    <cellStyle name="40% - 强调文字颜色 4 2 3 6 2 2" xfId="6293"/>
    <cellStyle name="标题 5 4 4" xfId="6294"/>
    <cellStyle name="40% - 强调文字颜色 4 2 3 6 2 2 2" xfId="6295"/>
    <cellStyle name="40% - 强调文字颜色 4 2 3 6 3" xfId="6296"/>
    <cellStyle name="常规 4 4 3 2 2 4" xfId="6297"/>
    <cellStyle name="40% - 强调文字颜色 4 2 3 6 3 2" xfId="6298"/>
    <cellStyle name="40% - 强调文字颜色 4 2 3 7 2" xfId="6299"/>
    <cellStyle name="常规 2 3 3 5 2 2" xfId="6300"/>
    <cellStyle name="40% - 强调文字颜色 4 2 4" xfId="6301"/>
    <cellStyle name="常规 2 3 3 5 2 2 2" xfId="6302"/>
    <cellStyle name="40% - 强调文字颜色 4 2 4 2" xfId="6303"/>
    <cellStyle name="40% - 强调文字颜色 4 2 4 2 2" xfId="6304"/>
    <cellStyle name="40% - 强调文字颜色 4 2 4 2 2 2" xfId="6305"/>
    <cellStyle name="常规 2 2 3" xfId="6306"/>
    <cellStyle name="60% - 强调文字颜色 3 2 2 7 3 2" xfId="6307"/>
    <cellStyle name="40% - 强调文字颜色 4 2 4 3" xfId="6308"/>
    <cellStyle name="60% - 强调文字颜色 3 2 2 7 3 2 2" xfId="6309"/>
    <cellStyle name="40% - 强调文字颜色 4 2 4 3 2" xfId="6310"/>
    <cellStyle name="60% - 强调文字颜色 3 2 2 7 3 2 2 2" xfId="6311"/>
    <cellStyle name="40% - 强调文字颜色 4 2 4 3 2 2" xfId="6312"/>
    <cellStyle name="常规 3 2 3" xfId="6313"/>
    <cellStyle name="40% - 强调文字颜色 4 2 4 3 2 2 2" xfId="6314"/>
    <cellStyle name="常规 3 2 3 2" xfId="6315"/>
    <cellStyle name="40% - 强调文字颜色 4 2 4 3 3" xfId="6316"/>
    <cellStyle name="40% - 强调文字颜色 4 2 4 3 3 2" xfId="6317"/>
    <cellStyle name="常规 3 3 3" xfId="6318"/>
    <cellStyle name="常规 4 6 3 3 3 2" xfId="6319"/>
    <cellStyle name="60% - 强调文字颜色 3 2 2 7 3 3" xfId="6320"/>
    <cellStyle name="40% - 强调文字颜色 4 2 4 4" xfId="6321"/>
    <cellStyle name="40% - 强调文字颜色 4 2 5" xfId="6322"/>
    <cellStyle name="常规 3 5 2 2 8" xfId="6323"/>
    <cellStyle name="40% - 强调文字颜色 4 2 5 2" xfId="6324"/>
    <cellStyle name="常规 3 5 2 2 8 2" xfId="6325"/>
    <cellStyle name="40% - 强调文字颜色 4 2 5 2 2" xfId="6326"/>
    <cellStyle name="常规 7 2 4 2 3 3 3" xfId="6327"/>
    <cellStyle name="常规 3 5 2 2 8 2 2" xfId="6328"/>
    <cellStyle name="常规 26 4 4 4 4" xfId="6329"/>
    <cellStyle name="40% - 强调文字颜色 4 2 5 2 2 2" xfId="6330"/>
    <cellStyle name="60% - 强调文字颜色 3 2 2 7 4 2" xfId="6331"/>
    <cellStyle name="常规 3 5 2 2 9" xfId="6332"/>
    <cellStyle name="解释性文本 2 6 2 2 2" xfId="6333"/>
    <cellStyle name="40% - 强调文字颜色 4 2 5 3" xfId="6334"/>
    <cellStyle name="常规 3 5 2 2 9 2" xfId="6335"/>
    <cellStyle name="40% - 强调文字颜色 4 2 5 3 2" xfId="6336"/>
    <cellStyle name="40% - 强调文字颜色 4 2 5 3 2 2" xfId="6337"/>
    <cellStyle name="40% - 强调文字颜色 4 2 5 3 2 2 2" xfId="6338"/>
    <cellStyle name="40% - 强调文字颜色 4 2 5 3 3" xfId="6339"/>
    <cellStyle name="40% - 强调文字颜色 4 2 5 3 3 2" xfId="6340"/>
    <cellStyle name="解释性文本 2 2 8" xfId="6341"/>
    <cellStyle name="常规 7 2 3 7 3 3 2" xfId="6342"/>
    <cellStyle name="60% - 强调文字颜色 1 2 2 3 2" xfId="6343"/>
    <cellStyle name="40% - 强调文字颜色 4 2 6" xfId="6344"/>
    <cellStyle name="60% - 强调文字颜色 1 2 2 3 2 2" xfId="6345"/>
    <cellStyle name="40% - 强调文字颜色 4 2 6 2" xfId="6346"/>
    <cellStyle name="60% - 强调文字颜色 1 2 2 3 2 2 2" xfId="6347"/>
    <cellStyle name="40% - 强调文字颜色 4 2 6 2 2" xfId="6348"/>
    <cellStyle name="60% - 强调文字颜色 4 2 2 4 4" xfId="6349"/>
    <cellStyle name="40% - 强调文字颜色 4 2 6 2 2 2" xfId="6350"/>
    <cellStyle name="40% - 强调文字颜色 4 2 6 3" xfId="6351"/>
    <cellStyle name="常规 19 2 3 5 2 2 2" xfId="6352"/>
    <cellStyle name="40% - 强调文字颜色 4 2 6 3 2" xfId="6353"/>
    <cellStyle name="40% - 强调文字颜色 4 2 6 3 2 2" xfId="6354"/>
    <cellStyle name="40% - 强调文字颜色 4 2 6 3 2 2 2" xfId="6355"/>
    <cellStyle name="60% - 强调文字颜色 2 2 3 3 2 2" xfId="6356"/>
    <cellStyle name="60% - 强调文字颜色 3 2 5 2 2" xfId="6357"/>
    <cellStyle name="40% - 强调文字颜色 4 2 6 4" xfId="6358"/>
    <cellStyle name="常规 4 2 3 8 2" xfId="6359"/>
    <cellStyle name="常规 27 4 2 2 6 2 2" xfId="6360"/>
    <cellStyle name="常规 25 2 4 3 3" xfId="6361"/>
    <cellStyle name="60% - 强调文字颜色 1 2 2 4 3 2 2 2" xfId="6362"/>
    <cellStyle name="常规 4 5 8 2" xfId="6363"/>
    <cellStyle name="40% - 强调文字颜色 5 2 10" xfId="6364"/>
    <cellStyle name="常规 4 5 8 2 2" xfId="6365"/>
    <cellStyle name="40% - 强调文字颜色 5 2 10 2" xfId="6366"/>
    <cellStyle name="40% - 强调文字颜色 5 2 2" xfId="6367"/>
    <cellStyle name="40% - 强调文字颜色 5 2 2 10 2 2" xfId="6368"/>
    <cellStyle name="常规 8 5 8 2 2" xfId="6369"/>
    <cellStyle name="常规 23 2 4 2 2 2" xfId="6370"/>
    <cellStyle name="40% - 强调文字颜色 5 2 2 11" xfId="6371"/>
    <cellStyle name="常规 8 5 9" xfId="6372"/>
    <cellStyle name="常规 23 2 4 3" xfId="6373"/>
    <cellStyle name="常规 23 2 4 3 3" xfId="6374"/>
    <cellStyle name="60% - 强调文字颜色 1 2 2 2 3 2 2 2" xfId="6375"/>
    <cellStyle name="40% - 强调文字颜色 5 2 2 11 3" xfId="6376"/>
    <cellStyle name="常规 23 2 4 3 3 2" xfId="6377"/>
    <cellStyle name="40% - 强调文字颜色 5 2 2 11 3 2" xfId="6378"/>
    <cellStyle name="常规 21 6 9" xfId="6379"/>
    <cellStyle name="40% - 强调文字颜色 5 2 2 2 2 3 3" xfId="6380"/>
    <cellStyle name="40% - 强调文字颜色 5 2 2 2 2 3 3 2" xfId="6381"/>
    <cellStyle name="常规 8 2 3 4 2 2 2" xfId="6382"/>
    <cellStyle name="40% - 强调文字颜色 5 2 2 2 3 2" xfId="6383"/>
    <cellStyle name="常规 19 2 5 4" xfId="6384"/>
    <cellStyle name="40% - 强调文字颜色 5 2 2 2 3 2 2" xfId="6385"/>
    <cellStyle name="常规 19 2 5 4 2" xfId="6386"/>
    <cellStyle name="40% - 强调文字颜色 5 2 2 2 3 2 2 2" xfId="6387"/>
    <cellStyle name="常规 22 6 8 2" xfId="6388"/>
    <cellStyle name="计算 2 4 6" xfId="6389"/>
    <cellStyle name="常规 19 4 2 2 4 2" xfId="6390"/>
    <cellStyle name="常规 24 4 2 2 4 2" xfId="6391"/>
    <cellStyle name="常规 24 2 6 4 2" xfId="6392"/>
    <cellStyle name="40% - 强调文字颜色 5 2 2 2 3 3 2 2" xfId="6393"/>
    <cellStyle name="计算 2 4 6 2" xfId="6394"/>
    <cellStyle name="常规 19 4 2 2 4 2 2" xfId="6395"/>
    <cellStyle name="常规 24 4 2 2 4 2 2" xfId="6396"/>
    <cellStyle name="常规 24 2 6 4 2 2" xfId="6397"/>
    <cellStyle name="40% - 强调文字颜色 5 2 2 2 3 3 2 2 2" xfId="6398"/>
    <cellStyle name="常规 24 2 6 5" xfId="6399"/>
    <cellStyle name="常规 4 5 3 6 3 2 2 2" xfId="6400"/>
    <cellStyle name="常规 19 4 2 2 5" xfId="6401"/>
    <cellStyle name="常规 24 4 2 2 5" xfId="6402"/>
    <cellStyle name="常规 22 6 9" xfId="6403"/>
    <cellStyle name="40% - 强调文字颜色 5 2 2 2 3 3 3" xfId="6404"/>
    <cellStyle name="常规 5 6 9 3 2 2 2" xfId="6405"/>
    <cellStyle name="60% - 强调文字颜色 5 2 2 5 3 3" xfId="6406"/>
    <cellStyle name="常规 19 4 2 2 5 2" xfId="6407"/>
    <cellStyle name="常规 24 4 2 2 5 2" xfId="6408"/>
    <cellStyle name="常规 24 2 6 5 2" xfId="6409"/>
    <cellStyle name="40% - 强调文字颜色 5 2 2 2 3 3 3 2" xfId="6410"/>
    <cellStyle name="常规 4 4 4 3 2" xfId="6411"/>
    <cellStyle name="40% - 强调文字颜色 6 2 3 2 3 2" xfId="6412"/>
    <cellStyle name="汇总 2 2 6 2 2 2 3 2 2" xfId="6413"/>
    <cellStyle name="40% - 强调文字颜色 5 2 2 2 3 4" xfId="6414"/>
    <cellStyle name="常规 4 4 4 3 2 2" xfId="6415"/>
    <cellStyle name="40% - 强调文字颜色 6 2 3 2 3 2 2" xfId="6416"/>
    <cellStyle name="常规 19 4 2 3 4" xfId="6417"/>
    <cellStyle name="常规 24 4 2 3 4" xfId="6418"/>
    <cellStyle name="常规 19 2 7 4" xfId="6419"/>
    <cellStyle name="常规 24 2 7 4" xfId="6420"/>
    <cellStyle name="40% - 强调文字颜色 5 2 2 2 3 4 2" xfId="6421"/>
    <cellStyle name="常规 8 2 3 4 2 3" xfId="6422"/>
    <cellStyle name="40% - 强调文字颜色 5 2 2 2 4" xfId="6423"/>
    <cellStyle name="40% - 强调文字颜色 5 2 2 2 4 2" xfId="6424"/>
    <cellStyle name="60% - 强调文字颜色 1 2 6" xfId="6425"/>
    <cellStyle name="常规 3 4 2 6 3" xfId="6426"/>
    <cellStyle name="常规 19 3 5 4" xfId="6427"/>
    <cellStyle name="常规 24 3 5 4" xfId="6428"/>
    <cellStyle name="常规 18 5 8" xfId="6429"/>
    <cellStyle name="40% - 强调文字颜色 5 2 2 2 4 2 2" xfId="6430"/>
    <cellStyle name="常规 3 4 2 7 3" xfId="6431"/>
    <cellStyle name="常规 19 4 3 2 4" xfId="6432"/>
    <cellStyle name="常规 24 4 3 2 4" xfId="6433"/>
    <cellStyle name="常规 19 3 6 4" xfId="6434"/>
    <cellStyle name="常规 24 3 6 4" xfId="6435"/>
    <cellStyle name="常规 18 6 8" xfId="6436"/>
    <cellStyle name="常规 23 6 8" xfId="6437"/>
    <cellStyle name="40% - 强调文字颜色 5 2 2 2 4 3 2" xfId="6438"/>
    <cellStyle name="常规 3 4 2 7 4" xfId="6439"/>
    <cellStyle name="常规 5 10 2 2 2" xfId="6440"/>
    <cellStyle name="常规 18 6 9" xfId="6441"/>
    <cellStyle name="常规 23 6 9" xfId="6442"/>
    <cellStyle name="40% - 强调文字颜色 5 2 2 2 4 3 3" xfId="6443"/>
    <cellStyle name="常规 3 4 2 7 4 2" xfId="6444"/>
    <cellStyle name="常规 18 6 9 2" xfId="6445"/>
    <cellStyle name="40% - 强调文字颜色 5 2 2 2 4 3 3 2" xfId="6446"/>
    <cellStyle name="常规 20 4 6 5 3" xfId="6447"/>
    <cellStyle name="60% - 强调文字颜色 4 2 2 5 2 2 2" xfId="6448"/>
    <cellStyle name="常规 7 2 2 2 2 2 3" xfId="6449"/>
    <cellStyle name="常规 19 4 3 3 4" xfId="6450"/>
    <cellStyle name="常规 24 4 3 3 4" xfId="6451"/>
    <cellStyle name="常规 19 3 7 4" xfId="6452"/>
    <cellStyle name="常规 24 3 7 4" xfId="6453"/>
    <cellStyle name="40% - 强调文字颜色 5 2 2 2 4 4 2" xfId="6454"/>
    <cellStyle name="40% - 强调文字颜色 5 2 2 2 5" xfId="6455"/>
    <cellStyle name="40% - 强调文字颜色 5 2 2 2 5 2" xfId="6456"/>
    <cellStyle name="60% - 强调文字颜色 2 2 6" xfId="6457"/>
    <cellStyle name="链接单元格 2 2 9 3" xfId="6458"/>
    <cellStyle name="常规 3 4 3 6 3" xfId="6459"/>
    <cellStyle name="常规 19 4 5 4" xfId="6460"/>
    <cellStyle name="常规 24 4 5 4" xfId="6461"/>
    <cellStyle name="40% - 强调文字颜色 5 2 2 2 5 2 2" xfId="6462"/>
    <cellStyle name="40% - 强调文字颜色 5 2 2 2 6" xfId="6463"/>
    <cellStyle name="40% - 强调文字颜色 5 2 2 2 6 2" xfId="6464"/>
    <cellStyle name="60% - 强调文字颜色 2 2 3 4" xfId="6465"/>
    <cellStyle name="60% - 强调文字颜色 3 2 6" xfId="6466"/>
    <cellStyle name="40% - 强调文字颜色 5 2 2 2 6 2 2" xfId="6467"/>
    <cellStyle name="60% - 强调文字颜色 2 2 3 4 2" xfId="6468"/>
    <cellStyle name="60% - 强调文字颜色 3 2 6 2" xfId="6469"/>
    <cellStyle name="40% - 强调文字颜色 5 2 2 2 6 2 2 2" xfId="6470"/>
    <cellStyle name="汇总 2 2 2 3 3 3 2" xfId="6471"/>
    <cellStyle name="40% - 强调文字颜色 5 2 2 2 6 3" xfId="6472"/>
    <cellStyle name="60% - 强调文字颜色 2 2 4 4" xfId="6473"/>
    <cellStyle name="常规 3 4 4 7 3" xfId="6474"/>
    <cellStyle name="常规 25 6 8" xfId="6475"/>
    <cellStyle name="常规 19 4 5 2 4" xfId="6476"/>
    <cellStyle name="常规 24 4 5 2 4" xfId="6477"/>
    <cellStyle name="40% - 强调文字颜色 5 2 2 2 6 3 2" xfId="6478"/>
    <cellStyle name="40% - 强调文字颜色 5 2 2 2 7" xfId="6479"/>
    <cellStyle name="40% - 强调文字颜色 5 2 2 2 7 2" xfId="6480"/>
    <cellStyle name="40% - 强调文字颜色 5 2 2 3 3 2 2 2" xfId="6481"/>
    <cellStyle name="常规 8 2 3 4 3 2 3" xfId="6482"/>
    <cellStyle name="标题 1 2 2 5 3 3 2" xfId="6483"/>
    <cellStyle name="40% - 强调文字颜色 5 2 2 3 3 3" xfId="6484"/>
    <cellStyle name="常规 25 2 6 4" xfId="6485"/>
    <cellStyle name="40% - 强调文字颜色 5 2 2 3 3 3 2" xfId="6486"/>
    <cellStyle name="常规 8 2 3 4 3 3" xfId="6487"/>
    <cellStyle name="40% - 强调文字颜色 5 2 2 3 4" xfId="6488"/>
    <cellStyle name="常规 8 2 3 4 3 3 2" xfId="6489"/>
    <cellStyle name="40% - 强调文字颜色 5 2 2 3 4 2" xfId="6490"/>
    <cellStyle name="40% - 强调文字颜色 5 2 2 5 3 2" xfId="6491"/>
    <cellStyle name="40% - 强调文字颜色 5 2 2 5 3 2 2" xfId="6492"/>
    <cellStyle name="40% - 强调文字颜色 5 2 2 5 3 2 2 2" xfId="6493"/>
    <cellStyle name="常规 6 3 2 3 6 3 2 2" xfId="6494"/>
    <cellStyle name="40% - 强调文字颜色 5 2 2 5 3 3" xfId="6495"/>
    <cellStyle name="常规 6 3 2 3 6 3 2 2 2" xfId="6496"/>
    <cellStyle name="常规 27 2 6 4" xfId="6497"/>
    <cellStyle name="40% - 强调文字颜色 5 2 2 5 3 3 2" xfId="6498"/>
    <cellStyle name="常规 28 4 12 2 2" xfId="6499"/>
    <cellStyle name="常规 3 2 2 3 6 3 2 2 2" xfId="6500"/>
    <cellStyle name="40% - 强调文字颜色 5 2 2 5 4" xfId="6501"/>
    <cellStyle name="常规 4 6 6 3 3" xfId="6502"/>
    <cellStyle name="40% - 强调文字颜色 5 2 2 6" xfId="6503"/>
    <cellStyle name="常规 4 6 6 3 3 2" xfId="6504"/>
    <cellStyle name="40% - 强调文字颜色 5 2 2 6 2" xfId="6505"/>
    <cellStyle name="40% - 强调文字颜色 5 2 2 6 3" xfId="6506"/>
    <cellStyle name="常规 4 2 2 2 3 2 2" xfId="6507"/>
    <cellStyle name="常规 5 4 2 2 2 4" xfId="6508"/>
    <cellStyle name="40% - 强调文字颜色 5 2 2 6 3 2" xfId="6509"/>
    <cellStyle name="常规 4 2 2 2 3 2 2 2" xfId="6510"/>
    <cellStyle name="60% - 强调文字颜色 5 2 2 7 4" xfId="6511"/>
    <cellStyle name="常规 5 4 2 2 2 4 2" xfId="6512"/>
    <cellStyle name="40% - 强调文字颜色 5 2 2 6 3 2 2" xfId="6513"/>
    <cellStyle name="常规 4 2 2 2 3 2 2 2 2" xfId="6514"/>
    <cellStyle name="60% - 强调文字颜色 5 2 2 7 4 2" xfId="6515"/>
    <cellStyle name="常规 5 8 6 4" xfId="6516"/>
    <cellStyle name="计算 2 2 4 4 3" xfId="6517"/>
    <cellStyle name="常规 5 4 2 2 2 4 2 2" xfId="6518"/>
    <cellStyle name="40% - 强调文字颜色 5 2 2 6 3 2 2 2" xfId="6519"/>
    <cellStyle name="常规 5 2 3 8" xfId="6520"/>
    <cellStyle name="60% - 强调文字颜色 1 2 2 5 3 2 2" xfId="6521"/>
    <cellStyle name="40% - 强调文字颜色 5 2 2 6 4" xfId="6522"/>
    <cellStyle name="常规 4 2 2 2 3 2 3" xfId="6523"/>
    <cellStyle name="常规 5 2 3 8 2" xfId="6524"/>
    <cellStyle name="常规 26 2 4 3 3" xfId="6525"/>
    <cellStyle name="60% - 强调文字颜色 1 2 2 5 3 2 2 2" xfId="6526"/>
    <cellStyle name="输出 2 6 3 2 2" xfId="6527"/>
    <cellStyle name="常规 5 4 2 2 3 4" xfId="6528"/>
    <cellStyle name="40% - 强调文字颜色 5 2 2 6 4 2" xfId="6529"/>
    <cellStyle name="常规 4 2 2 2 3 2 3 2" xfId="6530"/>
    <cellStyle name="常规 4 6 6 3 4" xfId="6531"/>
    <cellStyle name="40% - 强调文字颜色 5 2 2 7" xfId="6532"/>
    <cellStyle name="40% - 强调文字颜色 5 2 2 7 2" xfId="6533"/>
    <cellStyle name="40% - 强调文字颜色 5 2 2 7 3" xfId="6534"/>
    <cellStyle name="常规 4 2 2 2 3 3 2" xfId="6535"/>
    <cellStyle name="常规 5 4 2 3 2 4" xfId="6536"/>
    <cellStyle name="40% - 强调文字颜色 5 2 2 7 3 2" xfId="6537"/>
    <cellStyle name="常规 4 2 2 2 3 3 2 2" xfId="6538"/>
    <cellStyle name="常规 5 4 2 3 2 4 2" xfId="6539"/>
    <cellStyle name="40% - 强调文字颜色 5 2 2 7 3 2 2" xfId="6540"/>
    <cellStyle name="常规 4 2 2 2 3 3 2 2 2" xfId="6541"/>
    <cellStyle name="40% - 强调文字颜色 5 2 2 7 3 2 2 2" xfId="6542"/>
    <cellStyle name="常规 29 2 6 4" xfId="6543"/>
    <cellStyle name="40% - 强调文字颜色 5 2 2 7 3 3 2" xfId="6544"/>
    <cellStyle name="常规 5 2 4 8" xfId="6545"/>
    <cellStyle name="60% - 强调文字颜色 1 2 2 5 3 3 2" xfId="6546"/>
    <cellStyle name="40% - 强调文字颜色 5 2 2 7 4" xfId="6547"/>
    <cellStyle name="常规 4 2 2 2 3 3 3" xfId="6548"/>
    <cellStyle name="常规 2 5 2 2" xfId="6549"/>
    <cellStyle name="输出 2 6 4 2 2" xfId="6550"/>
    <cellStyle name="常规 5 4 2 3 3 4" xfId="6551"/>
    <cellStyle name="40% - 强调文字颜色 5 2 2 7 4 2" xfId="6552"/>
    <cellStyle name="常规 4 2 2 2 3 3 3 2" xfId="6553"/>
    <cellStyle name="常规 2 5 2 2 2" xfId="6554"/>
    <cellStyle name="60% - 强调文字颜色 2 2 6 3 2" xfId="6555"/>
    <cellStyle name="40% - 强调文字颜色 5 2 2 8" xfId="6556"/>
    <cellStyle name="常规 5 2 5 6" xfId="6557"/>
    <cellStyle name="60% - 强调文字颜色 2 2 6 3 2 2" xfId="6558"/>
    <cellStyle name="40% - 强调文字颜色 5 2 2 8 2" xfId="6559"/>
    <cellStyle name="常规 5 2 5 6 2" xfId="6560"/>
    <cellStyle name="60% - 强调文字颜色 2 2 6 3 2 2 2" xfId="6561"/>
    <cellStyle name="常规 9 2 2 4 3" xfId="6562"/>
    <cellStyle name="40% - 强调文字颜色 5 2 2 8 2 2" xfId="6563"/>
    <cellStyle name="常规 9 2 2 4 3 2" xfId="6564"/>
    <cellStyle name="40% - 强调文字颜色 5 2 2 8 2 2 2" xfId="6565"/>
    <cellStyle name="常规 9 2 2 5 3 2" xfId="6566"/>
    <cellStyle name="40% - 强调文字颜色 5 2 2 8 3 2 2" xfId="6567"/>
    <cellStyle name="常规 4 2 2 2 3 4 2 2 2" xfId="6568"/>
    <cellStyle name="常规 5 2 2 2 2 2 2 4 2" xfId="6569"/>
    <cellStyle name="汇总 2 3 4 3 3" xfId="6570"/>
    <cellStyle name="常规 9 2 2 5 3 2 2" xfId="6571"/>
    <cellStyle name="40% - 强调文字颜色 5 2 2 8 3 2 2 2" xfId="6572"/>
    <cellStyle name="常规 9 2 2 5 4" xfId="6573"/>
    <cellStyle name="常规 5 2 8 3 2 2" xfId="6574"/>
    <cellStyle name="40% - 强调文字颜色 5 2 2 8 3 3" xfId="6575"/>
    <cellStyle name="常规 9 2 2 5 4 2" xfId="6576"/>
    <cellStyle name="常规 5 2 8 3 2 2 2" xfId="6577"/>
    <cellStyle name="40% - 强调文字颜色 5 2 2 8 3 3 2" xfId="6578"/>
    <cellStyle name="60% - 强调文字颜色 2 2 6 3 3" xfId="6579"/>
    <cellStyle name="汇总 2 2 4 3 2 2" xfId="6580"/>
    <cellStyle name="40% - 强调文字颜色 5 2 2 9" xfId="6581"/>
    <cellStyle name="40% - 强调文字颜色 5 2 3" xfId="6582"/>
    <cellStyle name="40% - 强调文字颜色 5 2 3 2" xfId="6583"/>
    <cellStyle name="40% - 强调文字颜色 5 2 3 2 2" xfId="6584"/>
    <cellStyle name="注释 2 3 4 2 2 2 2" xfId="6585"/>
    <cellStyle name="计算 2 2 6 5" xfId="6586"/>
    <cellStyle name="常规 26 4 2 3 2 4" xfId="6587"/>
    <cellStyle name="标题 3 2 3" xfId="6588"/>
    <cellStyle name="60% - 强调文字颜色 3 2 2 5 2" xfId="6589"/>
    <cellStyle name="常规 8 2 3 5 2 3" xfId="6590"/>
    <cellStyle name="40% - 强调文字颜色 5 2 3 2 4" xfId="6591"/>
    <cellStyle name="40% - 强调文字颜色 5 2 3 3 2" xfId="6592"/>
    <cellStyle name="40% - 强调文字颜色 5 2 3 3 2 2" xfId="6593"/>
    <cellStyle name="40% - 强调文字颜色 5 2 3 3 2 2 2" xfId="6594"/>
    <cellStyle name="常规 8 2 3 5 3 2 2 2" xfId="6595"/>
    <cellStyle name="40% - 强调文字颜色 5 2 3 3 3 2 2" xfId="6596"/>
    <cellStyle name="40% - 强调文字颜色 5 2 3 3 3 2 2 2" xfId="6597"/>
    <cellStyle name="常规 8 2 3 5 3 2 3" xfId="6598"/>
    <cellStyle name="标题 1 2 2 6 3 3 2" xfId="6599"/>
    <cellStyle name="40% - 强调文字颜色 5 2 3 3 3 3" xfId="6600"/>
    <cellStyle name="40% - 强调文字颜色 5 2 3 3 3 3 2" xfId="6601"/>
    <cellStyle name="注释 2 3 4 2 2 3 2" xfId="6602"/>
    <cellStyle name="计算 2 2 7 5" xfId="6603"/>
    <cellStyle name="常规 26 4 2 3 3 4" xfId="6604"/>
    <cellStyle name="60% - 强调文字颜色 3 2 2 6 2" xfId="6605"/>
    <cellStyle name="常规 8 2 3 5 3 3" xfId="6606"/>
    <cellStyle name="常规 27 2 2 5 2 2 2" xfId="6607"/>
    <cellStyle name="40% - 强调文字颜色 5 2 3 3 4" xfId="6608"/>
    <cellStyle name="注释 2 3 4 2 2 3 2 2" xfId="6609"/>
    <cellStyle name="计算 2 2 7 5 2" xfId="6610"/>
    <cellStyle name="60% - 强调文字颜色 3 2 2 6 2 2" xfId="6611"/>
    <cellStyle name="常规 8 2 3 5 3 3 2" xfId="6612"/>
    <cellStyle name="常规 27 2 2 5 2 2 2 2" xfId="6613"/>
    <cellStyle name="40% - 强调文字颜色 5 2 3 3 4 2" xfId="6614"/>
    <cellStyle name="常规 8 2 6 3" xfId="6615"/>
    <cellStyle name="60% - 强调文字颜色 5 2 6 3 2" xfId="6616"/>
    <cellStyle name="40% - 强调文字颜色 5 2 3 4 2 2 2" xfId="6617"/>
    <cellStyle name="40% - 强调文字颜色 5 2 3 5 2" xfId="6618"/>
    <cellStyle name="40% - 强调文字颜色 5 2 3 5 2 2" xfId="6619"/>
    <cellStyle name="40% - 强调文字颜色 5 2 3 6" xfId="6620"/>
    <cellStyle name="40% - 强调文字颜色 5 2 3 6 2" xfId="6621"/>
    <cellStyle name="40% - 强调文字颜色 5 2 3 6 2 2" xfId="6622"/>
    <cellStyle name="40% - 强调文字颜色 5 2 3 6 2 2 2" xfId="6623"/>
    <cellStyle name="40% - 强调文字颜色 5 2 3 7" xfId="6624"/>
    <cellStyle name="60% - 强调文字颜色 6 2 3 2 2" xfId="6625"/>
    <cellStyle name="40% - 强调文字颜色 5 2 3 7 2" xfId="6626"/>
    <cellStyle name="60% - 强调文字颜色 6 2 3 2 2 2" xfId="6627"/>
    <cellStyle name="40% - 强调文字颜色 5 2 4" xfId="6628"/>
    <cellStyle name="常规 3 6 3 3 3 2" xfId="6629"/>
    <cellStyle name="60% - 强调文字颜色 2 2 2 7 3 3" xfId="6630"/>
    <cellStyle name="常规 26 4 2 4 2" xfId="6631"/>
    <cellStyle name="40% - 强调文字颜色 5 2 4 2" xfId="6632"/>
    <cellStyle name="60% - 强调文字颜色 2 2 2 7 3 3 2" xfId="6633"/>
    <cellStyle name="常规 26 4 2 4 2 2" xfId="6634"/>
    <cellStyle name="常规 19 4 2 2 3 2 3" xfId="6635"/>
    <cellStyle name="常规 24 4 2 2 3 2 3" xfId="6636"/>
    <cellStyle name="常规 24 2 6 3 2 3" xfId="6637"/>
    <cellStyle name="汇总 2 2 9 2 2 3" xfId="6638"/>
    <cellStyle name="40% - 强调文字颜色 5 2 4 2 2" xfId="6639"/>
    <cellStyle name="40% - 强调文字颜色 5 2 4 3" xfId="6640"/>
    <cellStyle name="40% - 强调文字颜色 5 2 4 3 2" xfId="6641"/>
    <cellStyle name="40% - 强调文字颜色 5 2 4 3 2 2" xfId="6642"/>
    <cellStyle name="40% - 强调文字颜色 5 2 4 3 2 2 2" xfId="6643"/>
    <cellStyle name="40% - 强调文字颜色 5 2 4 4" xfId="6644"/>
    <cellStyle name="40% - 强调文字颜色 5 2 5" xfId="6645"/>
    <cellStyle name="40% - 强调文字颜色 5 2 5 2" xfId="6646"/>
    <cellStyle name="40% - 强调文字颜色 5 2 5 2 2" xfId="6647"/>
    <cellStyle name="40% - 强调文字颜色 5 2 5 2 2 2" xfId="6648"/>
    <cellStyle name="解释性文本 2 7 2 2 2" xfId="6649"/>
    <cellStyle name="40% - 强调文字颜色 5 2 5 3" xfId="6650"/>
    <cellStyle name="40% - 强调文字颜色 5 2 5 4" xfId="6651"/>
    <cellStyle name="60% - 强调文字颜色 5 2 2 9 2 2" xfId="6652"/>
    <cellStyle name="40% - 强调文字颜色 6 2" xfId="6653"/>
    <cellStyle name="40% - 强调文字颜色 6 2 10" xfId="6654"/>
    <cellStyle name="60% - 强调文字颜色 5 2 2 9 2 2 2" xfId="6655"/>
    <cellStyle name="40% - 强调文字颜色 6 2 2" xfId="6656"/>
    <cellStyle name="60% - 强调文字颜色 5 2 2 6 2" xfId="6657"/>
    <cellStyle name="常规 5 2 2 5 4" xfId="6658"/>
    <cellStyle name="常规 28 2 4 2" xfId="6659"/>
    <cellStyle name="40% - 强调文字颜色 6 2 2 10" xfId="6660"/>
    <cellStyle name="60% - 强调文字颜色 5 2 2 6 2 2" xfId="6661"/>
    <cellStyle name="常规 5 7 4 4" xfId="6662"/>
    <cellStyle name="计算 2 2 3 2 3" xfId="6663"/>
    <cellStyle name="常规 5 2 2 5 4 2" xfId="6664"/>
    <cellStyle name="常规 28 2 4 2 2" xfId="6665"/>
    <cellStyle name="40% - 强调文字颜色 6 2 2 10 2" xfId="6666"/>
    <cellStyle name="60% - 强调文字颜色 5 2 2 6 3" xfId="6667"/>
    <cellStyle name="常规 28 2 4 3" xfId="6668"/>
    <cellStyle name="40% - 强调文字颜色 6 2 2 11" xfId="6669"/>
    <cellStyle name="60% - 强调文字颜色 5 2 2 6 3 2" xfId="6670"/>
    <cellStyle name="常规 5 7 5 4" xfId="6671"/>
    <cellStyle name="计算 2 2 3 3 3" xfId="6672"/>
    <cellStyle name="常规 28 2 4 3 2" xfId="6673"/>
    <cellStyle name="40% - 强调文字颜色 6 2 2 11 2" xfId="6674"/>
    <cellStyle name="60% - 强调文字颜色 5 2 2 6 3 2 2" xfId="6675"/>
    <cellStyle name="常规 5 7 5 4 2" xfId="6676"/>
    <cellStyle name="计算 2 2 3 3 3 2" xfId="6677"/>
    <cellStyle name="60% - 强调文字颜色 1 2 2 5 4" xfId="6678"/>
    <cellStyle name="常规 28 2 4 3 2 2" xfId="6679"/>
    <cellStyle name="注释 2 3 2 2 2 2 4" xfId="6680"/>
    <cellStyle name="40% - 强调文字颜色 6 2 2 11 2 2" xfId="6681"/>
    <cellStyle name="60% - 强调文字颜色 5 2 2 6 3 2 2 2" xfId="6682"/>
    <cellStyle name="常规 2 4 7 4" xfId="6683"/>
    <cellStyle name="注释 2 4 2 3 2 2 2 2" xfId="6684"/>
    <cellStyle name="60% - 强调文字颜色 3 2 2 9" xfId="6685"/>
    <cellStyle name="60% - 强调文字颜色 1 2 2 5 4 2" xfId="6686"/>
    <cellStyle name="常规 28 2 4 3 2 2 2" xfId="6687"/>
    <cellStyle name="注释 2 3 2 2 2 2 4 2" xfId="6688"/>
    <cellStyle name="40% - 强调文字颜色 6 2 2 11 2 2 2" xfId="6689"/>
    <cellStyle name="60% - 强调文字颜色 5 2 2 6 3 3" xfId="6690"/>
    <cellStyle name="常规 7 2 3 8 2" xfId="6691"/>
    <cellStyle name="常规 5 7 5 5" xfId="6692"/>
    <cellStyle name="常规 28 2 4 3 3" xfId="6693"/>
    <cellStyle name="60% - 强调文字颜色 1 2 2 7 3 2 2 2" xfId="6694"/>
    <cellStyle name="40% - 强调文字颜色 6 2 2 11 3" xfId="6695"/>
    <cellStyle name="60% - 强调文字颜色 5 2 2 6 3 3 2" xfId="6696"/>
    <cellStyle name="常规 7 2 3 8 2 2" xfId="6697"/>
    <cellStyle name="60% - 强调文字颜色 1 2 2 6 4" xfId="6698"/>
    <cellStyle name="常规 28 2 4 3 3 2" xfId="6699"/>
    <cellStyle name="注释 2 3 2 2 2 3 4" xfId="6700"/>
    <cellStyle name="40% - 强调文字颜色 6 2 2 11 3 2" xfId="6701"/>
    <cellStyle name="60% - 强调文字颜色 5 2 2 6 4" xfId="6702"/>
    <cellStyle name="常规 5 4 2 2 2 3 2" xfId="6703"/>
    <cellStyle name="常规 28 2 4 4" xfId="6704"/>
    <cellStyle name="40% - 强调文字颜色 6 2 2 12" xfId="6705"/>
    <cellStyle name="60% - 强调文字颜色 5 2 2 6 4 2" xfId="6706"/>
    <cellStyle name="常规 5 7 6 4" xfId="6707"/>
    <cellStyle name="计算 2 2 3 4 3" xfId="6708"/>
    <cellStyle name="常规 5 4 2 2 2 3 2 2" xfId="6709"/>
    <cellStyle name="常规 28 2 4 4 2" xfId="6710"/>
    <cellStyle name="40% - 强调文字颜色 6 2 2 12 2" xfId="6711"/>
    <cellStyle name="常规 4 3 4" xfId="6712"/>
    <cellStyle name="40% - 强调文字颜色 6 2 2 2" xfId="6713"/>
    <cellStyle name="常规 4 3 4 2" xfId="6714"/>
    <cellStyle name="40% - 强调文字颜色 6 2 2 2 2" xfId="6715"/>
    <cellStyle name="常规 7 2 2 3 2 3 4" xfId="6716"/>
    <cellStyle name="常规 4 3 4 2 2" xfId="6717"/>
    <cellStyle name="常规 3 5 2 9 4" xfId="6718"/>
    <cellStyle name="40% - 强调文字颜色 6 2 2 2 2 2" xfId="6719"/>
    <cellStyle name="常规 7 2 2 3 2 3 4 2" xfId="6720"/>
    <cellStyle name="常规 4 3 4 2 2 2" xfId="6721"/>
    <cellStyle name="常规 3 5 2 9 4 2" xfId="6722"/>
    <cellStyle name="40% - 强调文字颜色 6 2 2 2 2 2 2" xfId="6723"/>
    <cellStyle name="常规 8 3 2 2 4" xfId="6724"/>
    <cellStyle name="常规 4 3 4 2 2 2 2" xfId="6725"/>
    <cellStyle name="40% - 强调文字颜色 6 2 2 2 2 2 2 2" xfId="6726"/>
    <cellStyle name="常规 7 2 2 3 2 3 5" xfId="6727"/>
    <cellStyle name="常规 4 3 4 2 3" xfId="6728"/>
    <cellStyle name="40% - 强调文字颜色 6 2 2 2 2 3" xfId="6729"/>
    <cellStyle name="常规 4 3 4 2 3 2" xfId="6730"/>
    <cellStyle name="40% - 强调文字颜色 6 2 2 2 2 3 2" xfId="6731"/>
    <cellStyle name="常规 4 3 4 2 3 3" xfId="6732"/>
    <cellStyle name="注释 2 2 3 4 3 3 2 2" xfId="6733"/>
    <cellStyle name="40% - 强调文字颜色 6 2 2 2 2 3 3" xfId="6734"/>
    <cellStyle name="常规 8 3 3 3 4" xfId="6735"/>
    <cellStyle name="常规 4 3 4 2 3 3 2" xfId="6736"/>
    <cellStyle name="40% - 强调文字颜色 6 2 2 2 2 3 3 2" xfId="6737"/>
    <cellStyle name="常规 4 3 4 2 4 2" xfId="6738"/>
    <cellStyle name="40% - 强调文字颜色 6 2 2 2 2 4 2" xfId="6739"/>
    <cellStyle name="常规 8 4 2 2 4" xfId="6740"/>
    <cellStyle name="常规 4 3 4 3 2 2 2" xfId="6741"/>
    <cellStyle name="40% - 强调文字颜色 6 2 2 2 3 2 2 2" xfId="6742"/>
    <cellStyle name="常规 4 3 4 3 3" xfId="6743"/>
    <cellStyle name="40% - 强调文字颜色 6 2 2 2 3 3" xfId="6744"/>
    <cellStyle name="常规 18 5 11 3" xfId="6745"/>
    <cellStyle name="常规 4 3 4 3 3 2" xfId="6746"/>
    <cellStyle name="40% - 强调文字颜色 6 2 2 2 3 3 2" xfId="6747"/>
    <cellStyle name="常规 4 3 4 3 3 3" xfId="6748"/>
    <cellStyle name="40% - 强调文字颜色 6 2 2 2 3 3 3" xfId="6749"/>
    <cellStyle name="常规 5 6 3 3 3 2" xfId="6750"/>
    <cellStyle name="60% - 强调文字颜色 4 2 2 7 3 3" xfId="6751"/>
    <cellStyle name="常规 8 4 3 3 4" xfId="6752"/>
    <cellStyle name="常规 4 3 4 3 3 3 2" xfId="6753"/>
    <cellStyle name="40% - 强调文字颜色 6 2 2 2 3 3 3 2" xfId="6754"/>
    <cellStyle name="常规 2 2 2 2 2 4" xfId="6755"/>
    <cellStyle name="汇总 2 2 6 3 2 2 3 2 2" xfId="6756"/>
    <cellStyle name="常规 4 3 4 3 4" xfId="6757"/>
    <cellStyle name="40% - 强调文字颜色 6 2 2 2 3 4" xfId="6758"/>
    <cellStyle name="常规 18 5 12 3" xfId="6759"/>
    <cellStyle name="常规 4 3 4 3 4 2" xfId="6760"/>
    <cellStyle name="40% - 强调文字颜色 6 2 2 2 3 4 2" xfId="6761"/>
    <cellStyle name="汇总 2 7 2 2 2" xfId="6762"/>
    <cellStyle name="常规 7 2 2 3 2 5 4" xfId="6763"/>
    <cellStyle name="常规 4 3 4 4 2" xfId="6764"/>
    <cellStyle name="40% - 强调文字颜色 6 2 2 2 4 2" xfId="6765"/>
    <cellStyle name="汇总 2 7 2 2 2 2" xfId="6766"/>
    <cellStyle name="常规 4 3 4 4 2 2" xfId="6767"/>
    <cellStyle name="40% - 强调文字颜色 6 2 2 2 4 2 2" xfId="6768"/>
    <cellStyle name="汇总 2 7 2 2 3" xfId="6769"/>
    <cellStyle name="常规 4 3 4 4 3" xfId="6770"/>
    <cellStyle name="40% - 强调文字颜色 6 2 2 2 4 3" xfId="6771"/>
    <cellStyle name="汇总 2 7 2 2 3 2" xfId="6772"/>
    <cellStyle name="常规 4 3 4 4 3 2" xfId="6773"/>
    <cellStyle name="40% - 强调文字颜色 6 2 2 2 4 3 2" xfId="6774"/>
    <cellStyle name="60% - 强调文字颜色 1 2 2 2 3 2" xfId="6775"/>
    <cellStyle name="汇总 2 7 2 2 3 3" xfId="6776"/>
    <cellStyle name="常规 4 3 4 4 3 3" xfId="6777"/>
    <cellStyle name="40% - 强调文字颜色 6 2 2 2 4 3 3" xfId="6778"/>
    <cellStyle name="60% - 强调文字颜色 1 2 2 2 3 2 2" xfId="6779"/>
    <cellStyle name="汇总 2 7 2 2 3 3 2" xfId="6780"/>
    <cellStyle name="常规 8 5 3 3 4" xfId="6781"/>
    <cellStyle name="常规 4 3 4 4 3 3 2" xfId="6782"/>
    <cellStyle name="常规 28 9 4" xfId="6783"/>
    <cellStyle name="40% - 强调文字颜色 6 2 2 2 4 3 3 2" xfId="6784"/>
    <cellStyle name="常规 2 2 3 2 2 4" xfId="6785"/>
    <cellStyle name="60% - 强调文字颜色 5 2 2 5 2 2" xfId="6786"/>
    <cellStyle name="汇总 2 7 2 2 4" xfId="6787"/>
    <cellStyle name="常规 4 3 4 4 4" xfId="6788"/>
    <cellStyle name="40% - 强调文字颜色 6 2 2 2 4 4" xfId="6789"/>
    <cellStyle name="60% - 强调文字颜色 5 2 2 5 2 2 2" xfId="6790"/>
    <cellStyle name="汇总 2 7 2 2 4 2" xfId="6791"/>
    <cellStyle name="常规 4 3 4 4 4 2" xfId="6792"/>
    <cellStyle name="常规 8 2 2 2 2 2 3" xfId="6793"/>
    <cellStyle name="40% - 强调文字颜色 6 2 2 2 4 4 2" xfId="6794"/>
    <cellStyle name="汇总 2 7 2 3" xfId="6795"/>
    <cellStyle name="常规 4 3 4 5" xfId="6796"/>
    <cellStyle name="40% - 强调文字颜色 6 2 2 2 5" xfId="6797"/>
    <cellStyle name="汇总 2 7 2 3 2" xfId="6798"/>
    <cellStyle name="常规 4 3 4 5 2" xfId="6799"/>
    <cellStyle name="40% - 强调文字颜色 6 2 2 2 5 2" xfId="6800"/>
    <cellStyle name="汇总 2 7 2 3 2 2" xfId="6801"/>
    <cellStyle name="常规 4 3 4 5 2 2" xfId="6802"/>
    <cellStyle name="40% - 强调文字颜色 6 2 2 2 5 2 2" xfId="6803"/>
    <cellStyle name="60% - 强调文字颜色 6 2 2 2 2 2" xfId="6804"/>
    <cellStyle name="汇总 2 7 2 4" xfId="6805"/>
    <cellStyle name="常规 4 3 4 6" xfId="6806"/>
    <cellStyle name="40% - 强调文字颜色 6 2 2 2 6" xfId="6807"/>
    <cellStyle name="60% - 强调文字颜色 6 2 2 2 2 2 2" xfId="6808"/>
    <cellStyle name="汇总 2 7 2 4 2" xfId="6809"/>
    <cellStyle name="常规 4 3 4 6 2" xfId="6810"/>
    <cellStyle name="40% - 强调文字颜色 6 2 2 2 6 2" xfId="6811"/>
    <cellStyle name="汇总 2 7 2 4 2 2" xfId="6812"/>
    <cellStyle name="常规 4 3 4 6 2 2" xfId="6813"/>
    <cellStyle name="40% - 强调文字颜色 6 2 2 2 6 2 2" xfId="6814"/>
    <cellStyle name="强调文字颜色 2 2 6 4" xfId="6815"/>
    <cellStyle name="汇总 2 7 2 4 2 2 2" xfId="6816"/>
    <cellStyle name="40% - 强调文字颜色 6 2 2 2 6 2 2 2" xfId="6817"/>
    <cellStyle name="汇总 2 7 2 4 3" xfId="6818"/>
    <cellStyle name="40% - 强调文字颜色 6 2 2 2 6 3" xfId="6819"/>
    <cellStyle name="汇总 2 7 2 4 3 2" xfId="6820"/>
    <cellStyle name="40% - 强调文字颜色 6 2 2 2 6 3 2" xfId="6821"/>
    <cellStyle name="标题 5 2 2 3 3" xfId="6822"/>
    <cellStyle name="汇总 2 7 2 5 2" xfId="6823"/>
    <cellStyle name="常规 4 3 4 7 2" xfId="6824"/>
    <cellStyle name="常规 25 3 5 2 3" xfId="6825"/>
    <cellStyle name="40% - 强调文字颜色 6 2 2 2 7 2" xfId="6826"/>
    <cellStyle name="常规 7 2 2 3 3 3 4" xfId="6827"/>
    <cellStyle name="常规 4 3 5 2 2" xfId="6828"/>
    <cellStyle name="40% - 强调文字颜色 6 2 2 3 2 2" xfId="6829"/>
    <cellStyle name="计算 2 2 4 4 2 5 2 2" xfId="6830"/>
    <cellStyle name="常规 4 3 5 3" xfId="6831"/>
    <cellStyle name="40% - 强调文字颜色 6 2 2 3 3" xfId="6832"/>
    <cellStyle name="常规 4 3 5 3 2" xfId="6833"/>
    <cellStyle name="40% - 强调文字颜色 6 2 2 3 3 2" xfId="6834"/>
    <cellStyle name="常规 4 3 5 3 3" xfId="6835"/>
    <cellStyle name="40% - 强调文字颜色 6 2 2 3 3 3" xfId="6836"/>
    <cellStyle name="常规 4 3 5 3 3 2" xfId="6837"/>
    <cellStyle name="40% - 强调文字颜色 6 2 2 3 3 3 2" xfId="6838"/>
    <cellStyle name="60% - 强调文字颜色 2 2 2 10" xfId="6839"/>
    <cellStyle name="汇总 2 7 3 2" xfId="6840"/>
    <cellStyle name="常规 4 3 5 4" xfId="6841"/>
    <cellStyle name="40% - 强调文字颜色 6 2 2 3 4" xfId="6842"/>
    <cellStyle name="60% - 强调文字颜色 2 2 2 10 2" xfId="6843"/>
    <cellStyle name="汇总 2 7 3 2 2" xfId="6844"/>
    <cellStyle name="常规 4 3 5 4 2" xfId="6845"/>
    <cellStyle name="40% - 强调文字颜色 6 2 2 3 4 2" xfId="6846"/>
    <cellStyle name="常规 4 3 6" xfId="6847"/>
    <cellStyle name="40% - 强调文字颜色 6 2 2 4" xfId="6848"/>
    <cellStyle name="常规 4 3 6 3" xfId="6849"/>
    <cellStyle name="40% - 强调文字颜色 6 2 2 4 3" xfId="6850"/>
    <cellStyle name="汇总 2 7 4 2" xfId="6851"/>
    <cellStyle name="常规 4 3 6 4" xfId="6852"/>
    <cellStyle name="40% - 强调文字颜色 6 2 2 4 4" xfId="6853"/>
    <cellStyle name="常规 4 7 6 3 2" xfId="6854"/>
    <cellStyle name="常规 4 3 7" xfId="6855"/>
    <cellStyle name="40% - 强调文字颜色 6 2 2 5" xfId="6856"/>
    <cellStyle name="常规 4 7 6 3 2 2" xfId="6857"/>
    <cellStyle name="常规 4 3 7 2" xfId="6858"/>
    <cellStyle name="40% - 强调文字颜色 6 2 2 5 2" xfId="6859"/>
    <cellStyle name="常规 4 7 6 3 2 3" xfId="6860"/>
    <cellStyle name="常规 4 3 7 3" xfId="6861"/>
    <cellStyle name="40% - 强调文字颜色 6 2 2 5 3" xfId="6862"/>
    <cellStyle name="常规 4 3 7 3 2" xfId="6863"/>
    <cellStyle name="40% - 强调文字颜色 6 2 2 5 3 2" xfId="6864"/>
    <cellStyle name="常规 4 3 7 3 2 2" xfId="6865"/>
    <cellStyle name="40% - 强调文字颜色 6 2 2 5 3 2 2" xfId="6866"/>
    <cellStyle name="常规 4 3 7 3 2 2 2" xfId="6867"/>
    <cellStyle name="40% - 强调文字颜色 6 2 2 5 3 2 2 2" xfId="6868"/>
    <cellStyle name="常规 29 2 4 6" xfId="6869"/>
    <cellStyle name="常规 4 3 7 3 3" xfId="6870"/>
    <cellStyle name="40% - 强调文字颜色 6 2 2 5 3 3" xfId="6871"/>
    <cellStyle name="常规 4 3 7 3 3 2" xfId="6872"/>
    <cellStyle name="40% - 强调文字颜色 6 2 2 5 3 3 2" xfId="6873"/>
    <cellStyle name="汇总 2 7 5 2" xfId="6874"/>
    <cellStyle name="常规 4 3 7 4" xfId="6875"/>
    <cellStyle name="40% - 强调文字颜色 6 2 2 5 4" xfId="6876"/>
    <cellStyle name="汇总 2 7 5 2 2" xfId="6877"/>
    <cellStyle name="常规 4 3 7 4 2" xfId="6878"/>
    <cellStyle name="40% - 强调文字颜色 6 2 2 5 4 2" xfId="6879"/>
    <cellStyle name="常规 4 7 6 3 3" xfId="6880"/>
    <cellStyle name="常规 4 3 8" xfId="6881"/>
    <cellStyle name="40% - 强调文字颜色 6 2 2 6" xfId="6882"/>
    <cellStyle name="常规 4 7 6 3 3 2" xfId="6883"/>
    <cellStyle name="常规 4 3 8 2" xfId="6884"/>
    <cellStyle name="40% - 强调文字颜色 6 2 2 6 2" xfId="6885"/>
    <cellStyle name="常规 7 2 2 3 6 3 4" xfId="6886"/>
    <cellStyle name="常规 4 3 8 2 2" xfId="6887"/>
    <cellStyle name="40% - 强调文字颜色 6 2 2 6 2 2" xfId="6888"/>
    <cellStyle name="常规 4 3 8 2 2 2" xfId="6889"/>
    <cellStyle name="40% - 强调文字颜色 6 2 2 6 2 2 2" xfId="6890"/>
    <cellStyle name="常规 6 4 2 2 2 4 2" xfId="6891"/>
    <cellStyle name="常规 4 3 8 3 2 2" xfId="6892"/>
    <cellStyle name="40% - 强调文字颜色 6 2 2 6 3 2 2" xfId="6893"/>
    <cellStyle name="常规 6 4 2 2 2 5" xfId="6894"/>
    <cellStyle name="常规 4 3 8 3 3" xfId="6895"/>
    <cellStyle name="40% - 强调文字颜色 6 2 2 6 3 3" xfId="6896"/>
    <cellStyle name="常规 6 4 2 2 2 5 2" xfId="6897"/>
    <cellStyle name="常规 4 3 8 3 3 2" xfId="6898"/>
    <cellStyle name="40% - 强调文字颜色 6 2 2 6 3 3 2" xfId="6899"/>
    <cellStyle name="汇总 2 7 6 2" xfId="6900"/>
    <cellStyle name="常规 26 4 4 7 2 2" xfId="6901"/>
    <cellStyle name="常规 4 3 8 4" xfId="6902"/>
    <cellStyle name="40% - 强调文字颜色 6 2 2 6 4" xfId="6903"/>
    <cellStyle name="常规 6 4 2 2 3 4" xfId="6904"/>
    <cellStyle name="常规 4 3 8 4 2" xfId="6905"/>
    <cellStyle name="40% - 强调文字颜色 6 2 2 6 4 2" xfId="6906"/>
    <cellStyle name="40% - 强调文字颜色 6 2 2 7 2 2 2" xfId="6907"/>
    <cellStyle name="60% - 强调文字颜色 6 2" xfId="6908"/>
    <cellStyle name="40% - 强调文字颜色 6 2 2 7 3 2 2 2" xfId="6909"/>
    <cellStyle name="常规 6 2 8 2 2 2" xfId="6910"/>
    <cellStyle name="40% - 强调文字颜色 6 2 2 7 3 3" xfId="6911"/>
    <cellStyle name="常规 7 3 3 2 2 3 4" xfId="6912"/>
    <cellStyle name="40% - 强调文字颜色 6 2 2 7 3 3 2" xfId="6913"/>
    <cellStyle name="60% - 强调文字颜色 5 2 3 2 2" xfId="6914"/>
    <cellStyle name="40% - 强调文字颜色 6 2 2 8 2 2 2" xfId="6915"/>
    <cellStyle name="60% - 强调文字颜色 5 2 4 2" xfId="6916"/>
    <cellStyle name="40% - 强调文字颜色 6 2 2 8 3 2" xfId="6917"/>
    <cellStyle name="60% - 强调文字颜色 5 2 4 2 2" xfId="6918"/>
    <cellStyle name="40% - 强调文字颜色 6 2 2 8 3 2 2" xfId="6919"/>
    <cellStyle name="常规 4 4 2 2 3 5 3 3" xfId="6920"/>
    <cellStyle name="60% - 强调文字颜色 5 2 4 2 2 2" xfId="6921"/>
    <cellStyle name="40% - 强调文字颜色 6 2 2 8 3 2 2 2" xfId="6922"/>
    <cellStyle name="60% - 强调文字颜色 5 2 4 3" xfId="6923"/>
    <cellStyle name="常规 6 2 8 3 2 2" xfId="6924"/>
    <cellStyle name="40% - 强调文字颜色 6 2 2 8 3 3" xfId="6925"/>
    <cellStyle name="60% - 强调文字颜色 5 2 5" xfId="6926"/>
    <cellStyle name="40% - 强调文字颜色 6 2 2 8 4" xfId="6927"/>
    <cellStyle name="常规 8 3 7 2 3" xfId="6928"/>
    <cellStyle name="60% - 强调文字颜色 5 2 5 2" xfId="6929"/>
    <cellStyle name="40% - 强调文字颜色 6 2 2 8 4 2" xfId="6930"/>
    <cellStyle name="汇总 2 2 5 3 2 2" xfId="6931"/>
    <cellStyle name="常规 9 3 5 3 2 2 2" xfId="6932"/>
    <cellStyle name="40% - 强调文字颜色 6 2 2 9" xfId="6933"/>
    <cellStyle name="汇总 2 2 5 3 2 2 2" xfId="6934"/>
    <cellStyle name="常规 10 2 10 4" xfId="6935"/>
    <cellStyle name="40% - 强调文字颜色 6 2 2 9 2" xfId="6936"/>
    <cellStyle name="汇总 2 2 5 3 2 2 2 2" xfId="6937"/>
    <cellStyle name="常规 10 2 10 4 2" xfId="6938"/>
    <cellStyle name="40% - 强调文字颜色 6 2 2 9 2 2" xfId="6939"/>
    <cellStyle name="汇总 2 2 5 3 2 2 2 2 2" xfId="6940"/>
    <cellStyle name="40% - 强调文字颜色 6 2 2 9 2 2 2" xfId="6941"/>
    <cellStyle name="40% - 强调文字颜色 6 2 2 9 3 2 2" xfId="6942"/>
    <cellStyle name="40% - 强调文字颜色 6 2 2 9 3 2 2 2" xfId="6943"/>
    <cellStyle name="常规 14 3 2 2" xfId="6944"/>
    <cellStyle name="40% - 强调文字颜色 6 2 2 9 3 3" xfId="6945"/>
    <cellStyle name="常规 14 3 2 2 2" xfId="6946"/>
    <cellStyle name="40% - 强调文字颜色 6 2 2 9 3 3 2" xfId="6947"/>
    <cellStyle name="常规 6 2 5 5 2 2" xfId="6948"/>
    <cellStyle name="常规 11 4 2 2" xfId="6949"/>
    <cellStyle name="40% - 强调文字颜色 6 2 2 9 4" xfId="6950"/>
    <cellStyle name="常规 4 4 4" xfId="6951"/>
    <cellStyle name="40% - 强调文字颜色 6 2 3 2" xfId="6952"/>
    <cellStyle name="常规 4 4 4 2" xfId="6953"/>
    <cellStyle name="40% - 强调文字颜色 6 2 3 2 2" xfId="6954"/>
    <cellStyle name="常规 4 4 4 3 2 2 2" xfId="6955"/>
    <cellStyle name="40% - 强调文字颜色 6 2 3 2 3 2 2 2" xfId="6956"/>
    <cellStyle name="常规 4 4 4 3 3" xfId="6957"/>
    <cellStyle name="40% - 强调文字颜色 6 2 3 2 3 3" xfId="6958"/>
    <cellStyle name="常规 4 4 4 3 3 2" xfId="6959"/>
    <cellStyle name="40% - 强调文字颜色 6 2 3 2 3 3 2" xfId="6960"/>
    <cellStyle name="常规 4 4 5 2" xfId="6961"/>
    <cellStyle name="40% - 强调文字颜色 6 2 3 3 2" xfId="6962"/>
    <cellStyle name="常规 7 2 2 4 3 3 4" xfId="6963"/>
    <cellStyle name="常规 4 4 5 2 2" xfId="6964"/>
    <cellStyle name="40% - 强调文字颜色 6 2 3 3 2 2" xfId="6965"/>
    <cellStyle name="强调文字颜色 6 2 7 3" xfId="6966"/>
    <cellStyle name="常规 4 4 5 2 2 2" xfId="6967"/>
    <cellStyle name="40% - 强调文字颜色 6 2 3 3 2 2 2" xfId="6968"/>
    <cellStyle name="常规 4 4 5 3" xfId="6969"/>
    <cellStyle name="40% - 强调文字颜色 6 2 3 3 3" xfId="6970"/>
    <cellStyle name="常规 4 4 5 3 2" xfId="6971"/>
    <cellStyle name="40% - 强调文字颜色 6 2 3 3 3 2" xfId="6972"/>
    <cellStyle name="常规 4 4 5 3 2 2" xfId="6973"/>
    <cellStyle name="标题 5" xfId="6974"/>
    <cellStyle name="40% - 强调文字颜色 6 2 3 3 3 2 2" xfId="6975"/>
    <cellStyle name="常规 4 4 5 3 3" xfId="6976"/>
    <cellStyle name="40% - 强调文字颜色 6 2 3 3 3 3" xfId="6977"/>
    <cellStyle name="常规 4 4 5 3 3 2" xfId="6978"/>
    <cellStyle name="40% - 强调文字颜色 6 2 3 3 3 3 2" xfId="6979"/>
    <cellStyle name="常规 4 4 6" xfId="6980"/>
    <cellStyle name="40% - 强调文字颜色 6 2 3 4" xfId="6981"/>
    <cellStyle name="常规 5 8 7 3 2" xfId="6982"/>
    <cellStyle name="计算 2 2 4 5 2 2" xfId="6983"/>
    <cellStyle name="60% - 强调文字颜色 3 2 2 3 2 2 2" xfId="6984"/>
    <cellStyle name="常规 4 4 6 3" xfId="6985"/>
    <cellStyle name="40% - 强调文字颜色 6 2 3 4 3" xfId="6986"/>
    <cellStyle name="常规 3 4 7 2 2" xfId="6987"/>
    <cellStyle name="常规 10 2 2 4 3 2" xfId="6988"/>
    <cellStyle name="60% - 强调文字颜色 4 2 2 7 2" xfId="6989"/>
    <cellStyle name="汇总 2 8 4 2" xfId="6990"/>
    <cellStyle name="常规 4 4 6 4" xfId="6991"/>
    <cellStyle name="40% - 强调文字颜色 6 2 3 4 4" xfId="6992"/>
    <cellStyle name="常规 4 7 6 4 2" xfId="6993"/>
    <cellStyle name="常规 4 4 7" xfId="6994"/>
    <cellStyle name="40% - 强调文字颜色 6 2 3 5" xfId="6995"/>
    <cellStyle name="常规 4 4 7 2" xfId="6996"/>
    <cellStyle name="40% - 强调文字颜色 6 2 3 5 2" xfId="6997"/>
    <cellStyle name="强调文字颜色 1 2 5 3 3 2" xfId="6998"/>
    <cellStyle name="60% - 强调文字颜色 5 2 2 7" xfId="6999"/>
    <cellStyle name="常规 4 4 8" xfId="7000"/>
    <cellStyle name="40% - 强调文字颜色 6 2 3 6" xfId="7001"/>
    <cellStyle name="常规 4 4 8 2" xfId="7002"/>
    <cellStyle name="40% - 强调文字颜色 6 2 3 6 2" xfId="7003"/>
    <cellStyle name="常规 4 4 9 2" xfId="7004"/>
    <cellStyle name="40% - 强调文字颜色 6 2 3 7 2" xfId="7005"/>
    <cellStyle name="输入 2 2 7 2 2 2 2" xfId="7006"/>
    <cellStyle name="40% - 强调文字颜色 6 2 4" xfId="7007"/>
    <cellStyle name="常规 5 6 2 5 3 4" xfId="7008"/>
    <cellStyle name="常规 4 5 4 2 2" xfId="7009"/>
    <cellStyle name="40% - 强调文字颜色 6 2 4 2 2 2" xfId="7010"/>
    <cellStyle name="计算 2 8 3 2 3 2 2" xfId="7011"/>
    <cellStyle name="常规 4 5 5" xfId="7012"/>
    <cellStyle name="40% - 强调文字颜色 6 2 4 3" xfId="7013"/>
    <cellStyle name="常规 4 5 5 2" xfId="7014"/>
    <cellStyle name="40% - 强调文字颜色 6 2 4 3 2" xfId="7015"/>
    <cellStyle name="常规 5 6 2 6 3 4" xfId="7016"/>
    <cellStyle name="常规 4 5 5 2 2" xfId="7017"/>
    <cellStyle name="40% - 强调文字颜色 6 2 4 3 2 2" xfId="7018"/>
    <cellStyle name="常规 4 5 5 2 2 2" xfId="7019"/>
    <cellStyle name="40% - 强调文字颜色 6 2 4 3 2 2 2" xfId="7020"/>
    <cellStyle name="常规 4 5 6" xfId="7021"/>
    <cellStyle name="40% - 强调文字颜色 6 2 4 4" xfId="7022"/>
    <cellStyle name="常规 4 6 4 2 2" xfId="7023"/>
    <cellStyle name="40% - 强调文字颜色 6 2 5 2 2 2" xfId="7024"/>
    <cellStyle name="常规 4 6 5" xfId="7025"/>
    <cellStyle name="40% - 强调文字颜色 6 2 5 3" xfId="7026"/>
    <cellStyle name="常规 4 6 5 2" xfId="7027"/>
    <cellStyle name="40% - 强调文字颜色 6 2 5 3 2" xfId="7028"/>
    <cellStyle name="常规 4 6 5 2 2" xfId="7029"/>
    <cellStyle name="40% - 强调文字颜色 6 2 5 3 2 2" xfId="7030"/>
    <cellStyle name="常规 4 6 5 2 2 2" xfId="7031"/>
    <cellStyle name="标题 5 3 3 3" xfId="7032"/>
    <cellStyle name="40% - 强调文字颜色 6 2 5 3 2 2 2" xfId="7033"/>
    <cellStyle name="常规 4 6 6" xfId="7034"/>
    <cellStyle name="40% - 强调文字颜色 6 2 5 4" xfId="7035"/>
    <cellStyle name="常规 4 7 5 2 2" xfId="7036"/>
    <cellStyle name="常规 3 2 7" xfId="7037"/>
    <cellStyle name="40% - 强调文字颜色 6 2 6 3 2 2" xfId="7038"/>
    <cellStyle name="60% - 强调文字颜色 1 2 2 5 3" xfId="7039"/>
    <cellStyle name="常规 4 7 5 2 2 2" xfId="7040"/>
    <cellStyle name="常规 3 2 7 2" xfId="7041"/>
    <cellStyle name="40% - 强调文字颜色 6 2 6 3 2 2 2" xfId="7042"/>
    <cellStyle name="常规 4 7 5 3 2" xfId="7043"/>
    <cellStyle name="常规 3 3 7" xfId="7044"/>
    <cellStyle name="40% - 强调文字颜色 6 2 6 3 3 2" xfId="7045"/>
    <cellStyle name="常规 4 2 5 6" xfId="7046"/>
    <cellStyle name="60% - 强调文字颜色 2 2 5 3 2 2" xfId="7047"/>
    <cellStyle name="常规 4 7 6" xfId="7048"/>
    <cellStyle name="40% - 强调文字颜色 6 2 6 4" xfId="7049"/>
    <cellStyle name="常规 4 2 5 6 2" xfId="7050"/>
    <cellStyle name="60% - 强调文字颜色 2 2 5 3 2 2 2" xfId="7051"/>
    <cellStyle name="常规 4 7 6 2" xfId="7052"/>
    <cellStyle name="常规 10 3 5 3 3" xfId="7053"/>
    <cellStyle name="40% - 强调文字颜色 6 2 6 4 2" xfId="7054"/>
    <cellStyle name="计算 2 2 3 2 2 4 2 2" xfId="7055"/>
    <cellStyle name="60% - 强调文字颜色 1 2 2 10" xfId="7056"/>
    <cellStyle name="60% - 强调文字颜色 1 2 2 10 2" xfId="7057"/>
    <cellStyle name="常规 7 2 3 7 3 2 2 2" xfId="7058"/>
    <cellStyle name="60% - 强调文字颜色 1 2 2 2 2 2" xfId="7059"/>
    <cellStyle name="60% - 强调文字颜色 1 2 2 2 2 2 2" xfId="7060"/>
    <cellStyle name="常规 7 2 3 7 3 2 3" xfId="7061"/>
    <cellStyle name="60% - 强调文字颜色 1 2 2 2 3" xfId="7062"/>
    <cellStyle name="常规 20 2 2 5 3 2 2 2" xfId="7063"/>
    <cellStyle name="60% - 强调文字颜色 2 2 2 7 4 2" xfId="7064"/>
    <cellStyle name="常规 10 4 5 2 2 2" xfId="7065"/>
    <cellStyle name="60% - 强调文字颜色 1 2 2 2 4" xfId="7066"/>
    <cellStyle name="60% - 强调文字颜色 1 2 2 2 4 2" xfId="7067"/>
    <cellStyle name="常规 7 2 3 7 3 3" xfId="7068"/>
    <cellStyle name="60% - 强调文字颜色 1 2 2 3" xfId="7069"/>
    <cellStyle name="常规 7 2 3 7 3 4" xfId="7070"/>
    <cellStyle name="60% - 强调文字颜色 1 2 2 4" xfId="7071"/>
    <cellStyle name="60% - 强调文字颜色 1 2 2 4 2" xfId="7072"/>
    <cellStyle name="60% - 强调文字颜色 1 2 2 4 2 2" xfId="7073"/>
    <cellStyle name="60% - 强调文字颜色 1 2 2 4 2 2 2" xfId="7074"/>
    <cellStyle name="强调文字颜色 2 2 4 2 2" xfId="7075"/>
    <cellStyle name="常规 22 4 4 3 2 2 2" xfId="7076"/>
    <cellStyle name="60% - 强调文字颜色 1 2 2 4 3" xfId="7077"/>
    <cellStyle name="常规 27 4 2 2 6" xfId="7078"/>
    <cellStyle name="60% - 强调文字颜色 1 2 2 4 3 2" xfId="7079"/>
    <cellStyle name="常规 4 2 3 8" xfId="7080"/>
    <cellStyle name="常规 27 4 2 2 6 2" xfId="7081"/>
    <cellStyle name="60% - 强调文字颜色 1 2 2 4 3 2 2" xfId="7082"/>
    <cellStyle name="60% - 强调文字颜色 1 2 2 4 3 3" xfId="7083"/>
    <cellStyle name="常规 9 3 2 4 4 2" xfId="7084"/>
    <cellStyle name="常规 27 4 2 2 7" xfId="7085"/>
    <cellStyle name="常规 4 2 4 8" xfId="7086"/>
    <cellStyle name="常规 27 4 2 2 7 2" xfId="7087"/>
    <cellStyle name="60% - 强调文字颜色 1 2 2 4 3 3 2" xfId="7088"/>
    <cellStyle name="常规 5 7 5 3 2" xfId="7089"/>
    <cellStyle name="计算 2 2 3 3 2 2" xfId="7090"/>
    <cellStyle name="60% - 强调文字颜色 1 2 2 4 4" xfId="7091"/>
    <cellStyle name="常规 5 7 5 3 2 2" xfId="7092"/>
    <cellStyle name="计算 2 2 3 3 2 2 2" xfId="7093"/>
    <cellStyle name="常规 27 4 2 3 6" xfId="7094"/>
    <cellStyle name="60% - 强调文字颜色 1 2 2 4 4 2" xfId="7095"/>
    <cellStyle name="60% - 强调文字颜色 1 2 2 5" xfId="7096"/>
    <cellStyle name="60% - 强调文字颜色 1 2 2 5 3 2" xfId="7097"/>
    <cellStyle name="60% - 强调文字颜色 1 2 2 5 3 3" xfId="7098"/>
    <cellStyle name="常规 9 3 2 5 4 2" xfId="7099"/>
    <cellStyle name="常规 5 2 9 3 2 2 2" xfId="7100"/>
    <cellStyle name="60% - 强调文字颜色 1 2 2 6" xfId="7101"/>
    <cellStyle name="常规 2 5 6 3 2 2" xfId="7102"/>
    <cellStyle name="60% - 强调文字颜色 1 2 2 6 3" xfId="7103"/>
    <cellStyle name="60% - 强调文字颜色 1 2 2 6 3 2" xfId="7104"/>
    <cellStyle name="常规 6 2 4 8" xfId="7105"/>
    <cellStyle name="常规 10 7" xfId="7106"/>
    <cellStyle name="60% - 强调文字颜色 1 2 2 6 3 3 2" xfId="7107"/>
    <cellStyle name="常规 7 2 3 8 2 2 2" xfId="7108"/>
    <cellStyle name="60% - 强调文字颜色 1 2 2 6 4 2" xfId="7109"/>
    <cellStyle name="常规 23 2 6 5 3" xfId="7110"/>
    <cellStyle name="60% - 强调文字颜色 4 2 5 3 2 2 2" xfId="7111"/>
    <cellStyle name="常规 4 7 2 4 2 2" xfId="7112"/>
    <cellStyle name="60% - 强调文字颜色 1 2 2 7" xfId="7113"/>
    <cellStyle name="60% - 强调文字颜色 1 2 2 7 2 2 2" xfId="7114"/>
    <cellStyle name="60% - 强调文字颜色 1 2 2 7 3 2" xfId="7115"/>
    <cellStyle name="常规 7 2 3 8" xfId="7116"/>
    <cellStyle name="60% - 强调文字颜色 1 2 2 7 3 2 2" xfId="7117"/>
    <cellStyle name="常规 2 6 3 3 3 2" xfId="7118"/>
    <cellStyle name="60% - 强调文字颜色 1 2 2 7 3 3" xfId="7119"/>
    <cellStyle name="常规 7 2 4 8" xfId="7120"/>
    <cellStyle name="常规 23 4 2 2 3 2 3" xfId="7121"/>
    <cellStyle name="60% - 强调文字颜色 1 2 2 7 3 3 2" xfId="7122"/>
    <cellStyle name="常规 5 4 7 4 2" xfId="7123"/>
    <cellStyle name="常规 5 2 2 2 7 2 2" xfId="7124"/>
    <cellStyle name="60% - 强调文字颜色 6 2 2 9 2" xfId="7125"/>
    <cellStyle name="适中 2 5 2 2" xfId="7126"/>
    <cellStyle name="60% - 强调文字颜色 1 2 2 8" xfId="7127"/>
    <cellStyle name="常规 5 2 2 2 7 2 2 2" xfId="7128"/>
    <cellStyle name="60% - 强调文字颜色 6 2 2 9 2 2" xfId="7129"/>
    <cellStyle name="适中 2 5 2 2 2" xfId="7130"/>
    <cellStyle name="60% - 强调文字颜色 1 2 2 8 2" xfId="7131"/>
    <cellStyle name="60% - 强调文字颜色 6 2 2 9 2 2 2" xfId="7132"/>
    <cellStyle name="60% - 强调文字颜色 1 2 2 8 2 2" xfId="7133"/>
    <cellStyle name="60% - 强调文字颜色 6 2 2 9 3" xfId="7134"/>
    <cellStyle name="60% - 强调文字颜色 1 2 2 9" xfId="7135"/>
    <cellStyle name="常规 4 4 4 2 3" xfId="7136"/>
    <cellStyle name="60% - 强调文字颜色 6 2 2 9 3 2" xfId="7137"/>
    <cellStyle name="60% - 强调文字颜色 1 2 2 9 2" xfId="7138"/>
    <cellStyle name="60% - 强调文字颜色 1 2 2 9 2 2" xfId="7139"/>
    <cellStyle name="60% - 强调文字颜色 1 2 2 9 3" xfId="7140"/>
    <cellStyle name="60% - 强调文字颜色 1 2 2 9 3 2" xfId="7141"/>
    <cellStyle name="常规 22 2 2 7 2 2" xfId="7142"/>
    <cellStyle name="60% - 强调文字颜色 1 2 3 4" xfId="7143"/>
    <cellStyle name="常规 22 2 2 7 2 2 2" xfId="7144"/>
    <cellStyle name="60% - 强调文字颜色 1 2 3 4 2" xfId="7145"/>
    <cellStyle name="常规 6 2 2 4 7 2 2 2" xfId="7146"/>
    <cellStyle name="60% - 强调文字颜色 1 2 4 3" xfId="7147"/>
    <cellStyle name="常规 22 2 2 7 3 2" xfId="7148"/>
    <cellStyle name="60% - 强调文字颜色 1 2 4 4" xfId="7149"/>
    <cellStyle name="60% - 强调文字颜色 1 2 4 4 2" xfId="7150"/>
    <cellStyle name="60% - 强调文字颜色 1 2 5" xfId="7151"/>
    <cellStyle name="60% - 强调文字颜色 1 2 5 2" xfId="7152"/>
    <cellStyle name="60% - 强调文字颜色 1 2 5 3 2 2" xfId="7153"/>
    <cellStyle name="常规 8 2 4 2 3 3 4" xfId="7154"/>
    <cellStyle name="常规 22 11" xfId="7155"/>
    <cellStyle name="60% - 强调文字颜色 1 2 5 3 2 2 2" xfId="7156"/>
    <cellStyle name="常规 6 5 6 2 2" xfId="7157"/>
    <cellStyle name="60% - 强调文字颜色 1 2 5 4" xfId="7158"/>
    <cellStyle name="常规 4 4 3 3 7 2" xfId="7159"/>
    <cellStyle name="60% - 强调文字颜色 5 2 2 2 3" xfId="7160"/>
    <cellStyle name="常规 6 5 6 2 2 2" xfId="7161"/>
    <cellStyle name="60% - 强调文字颜色 1 2 5 4 2" xfId="7162"/>
    <cellStyle name="常规 22 3 3 3 2 3" xfId="7163"/>
    <cellStyle name="60% - 强调文字颜色 1 2 6 3 3 2" xfId="7164"/>
    <cellStyle name="60% - 强调文字颜色 1 2 7" xfId="7165"/>
    <cellStyle name="60% - 强调文字颜色 1 2 7 2" xfId="7166"/>
    <cellStyle name="60% - 强调文字颜色 1 2 7 3 2 2" xfId="7167"/>
    <cellStyle name="60% - 强调文字颜色 1 2 7 3 2 2 2" xfId="7168"/>
    <cellStyle name="60% - 强调文字颜色 1 2 7 3 3 2" xfId="7169"/>
    <cellStyle name="常规 6 5 6 4 2" xfId="7170"/>
    <cellStyle name="60% - 强调文字颜色 1 2 7 4" xfId="7171"/>
    <cellStyle name="常规 5 2 3 3 6 2 2" xfId="7172"/>
    <cellStyle name="常规 3 8 2 3 3 2 2" xfId="7173"/>
    <cellStyle name="常规 20 4 11 3" xfId="7174"/>
    <cellStyle name="60% - 强调文字颜色 1 2 7 4 2" xfId="7175"/>
    <cellStyle name="常规 5 2 3 3 6 2 2 2" xfId="7176"/>
    <cellStyle name="常规 3 8 2 3 3 2 2 2" xfId="7177"/>
    <cellStyle name="60% - 强调文字颜色 1 2 8" xfId="7178"/>
    <cellStyle name="60% - 强调文字颜色 1 2 8 2" xfId="7179"/>
    <cellStyle name="常规 7 2 4 7 3 2 2 2" xfId="7180"/>
    <cellStyle name="60% - 强调文字颜色 2 2 2 2 2 2" xfId="7181"/>
    <cellStyle name="常规 7 2 4 7 3 2 3" xfId="7182"/>
    <cellStyle name="60% - 强调文字颜色 2 2 2 2 3" xfId="7183"/>
    <cellStyle name="60% - 强调文字颜色 2 2 2 2 3 2" xfId="7184"/>
    <cellStyle name="60% - 强调文字颜色 2 2 2 2 3 2 2" xfId="7185"/>
    <cellStyle name="60% - 强调文字颜色 2 2 2 2 3 2 2 2" xfId="7186"/>
    <cellStyle name="60% - 强调文字颜色 2 2 2 2 4" xfId="7187"/>
    <cellStyle name="60% - 强调文字颜色 2 2 2 2 4 2" xfId="7188"/>
    <cellStyle name="常规 7 2 4 7 3 3" xfId="7189"/>
    <cellStyle name="60% - 强调文字颜色 2 2 2 3" xfId="7190"/>
    <cellStyle name="常规 7 2 4 7 3 3 2" xfId="7191"/>
    <cellStyle name="60% - 强调文字颜色 2 2 2 3 2" xfId="7192"/>
    <cellStyle name="60% - 强调文字颜色 2 2 2 4 2" xfId="7193"/>
    <cellStyle name="60% - 强调文字颜色 2 2 2 4 2 2" xfId="7194"/>
    <cellStyle name="60% - 强调文字颜色 2 2 2 4 2 2 2" xfId="7195"/>
    <cellStyle name="强调文字颜色 3 2 4 2 2" xfId="7196"/>
    <cellStyle name="常规 22 4 5 3 2 2 2" xfId="7197"/>
    <cellStyle name="60% - 强调文字颜色 2 2 2 4 3" xfId="7198"/>
    <cellStyle name="60% - 强调文字颜色 2 2 2 4 3 2" xfId="7199"/>
    <cellStyle name="60% - 强调文字颜色 2 2 2 4 3 2 2" xfId="7200"/>
    <cellStyle name="60% - 强调文字颜色 2 2 2 4 3 2 2 2" xfId="7201"/>
    <cellStyle name="常规 6 7 5 3 2 2" xfId="7202"/>
    <cellStyle name="60% - 强调文字颜色 2 2 2 4 4 2" xfId="7203"/>
    <cellStyle name="60% - 强调文字颜色 2 2 2 5" xfId="7204"/>
    <cellStyle name="60% - 强调文字颜色 2 2 2 5 3 2" xfId="7205"/>
    <cellStyle name="60% - 强调文字颜色 2 2 2 5 3 3" xfId="7206"/>
    <cellStyle name="60% - 强调文字颜色 2 2 2 6" xfId="7207"/>
    <cellStyle name="60% - 强调文字颜色 2 2 2 6 2 2 2" xfId="7208"/>
    <cellStyle name="60% - 强调文字颜色 2 2 2 6 3" xfId="7209"/>
    <cellStyle name="60% - 强调文字颜色 2 2 2 6 3 2" xfId="7210"/>
    <cellStyle name="60% - 强调文字颜色 2 2 2 6 3 2 2" xfId="7211"/>
    <cellStyle name="60% - 强调文字颜色 2 2 2 6 3 2 2 2" xfId="7212"/>
    <cellStyle name="60% - 强调文字颜色 2 2 2 6 3 3" xfId="7213"/>
    <cellStyle name="常规 19 2 5 3 2 3" xfId="7214"/>
    <cellStyle name="60% - 强调文字颜色 2 2 2 6 3 3 2" xfId="7215"/>
    <cellStyle name="60% - 强调文字颜色 2 2 2 6 4 2" xfId="7216"/>
    <cellStyle name="强调文字颜色 1 2 2 3 3 2" xfId="7217"/>
    <cellStyle name="60% - 强调文字颜色 2 2 2 7" xfId="7218"/>
    <cellStyle name="计算 2 2 5 3" xfId="7219"/>
    <cellStyle name="60% - 强调文字颜色 2 2 2 7 2 2 2" xfId="7220"/>
    <cellStyle name="60% - 强调文字颜色 2 2 2 7 3 2" xfId="7221"/>
    <cellStyle name="计算 2 3 5 3" xfId="7222"/>
    <cellStyle name="60% - 强调文字颜色 2 2 2 7 3 2 2" xfId="7223"/>
    <cellStyle name="计算 2 3 5 3 2" xfId="7224"/>
    <cellStyle name="60% - 强调文字颜色 2 2 2 7 3 2 2 2" xfId="7225"/>
    <cellStyle name="强调文字颜色 1 2 2 3 3 3" xfId="7226"/>
    <cellStyle name="60% - 强调文字颜色 2 2 2 8" xfId="7227"/>
    <cellStyle name="强调文字颜色 1 2 2 3 3 3 2" xfId="7228"/>
    <cellStyle name="60% - 强调文字颜色 2 2 2 8 2" xfId="7229"/>
    <cellStyle name="汇总 2 3 5 2" xfId="7230"/>
    <cellStyle name="注释 2 2 5 2 2 2 2 3 2 2" xfId="7231"/>
    <cellStyle name="60% - 强调文字颜色 2 2 2 9 2 2 2" xfId="7232"/>
    <cellStyle name="注释 2 2 5 2 2 2 2 4" xfId="7233"/>
    <cellStyle name="60% - 强调文字颜色 2 2 2 9 3" xfId="7234"/>
    <cellStyle name="汇总 2 4 5" xfId="7235"/>
    <cellStyle name="注释 2 2 5 2 2 2 2 4 2" xfId="7236"/>
    <cellStyle name="60% - 强调文字颜色 2 2 2 9 3 2" xfId="7237"/>
    <cellStyle name="60% - 强调文字颜色 2 2 3 2 2" xfId="7238"/>
    <cellStyle name="60% - 强调文字颜色 3 2 4 2" xfId="7239"/>
    <cellStyle name="60% - 强调文字颜色 2 2 3 2 2 2" xfId="7240"/>
    <cellStyle name="60% - 强调文字颜色 3 2 4 2 2" xfId="7241"/>
    <cellStyle name="60% - 强调文字颜色 2 2 3 3" xfId="7242"/>
    <cellStyle name="60% - 强调文字颜色 3 2 5" xfId="7243"/>
    <cellStyle name="60% - 强调文字颜色 2 2 3 3 2" xfId="7244"/>
    <cellStyle name="60% - 强调文字颜色 3 2 5 2" xfId="7245"/>
    <cellStyle name="60% - 强调文字颜色 2 2 4 2" xfId="7246"/>
    <cellStyle name="60% - 强调文字颜色 2 2 4 2 2" xfId="7247"/>
    <cellStyle name="标题 4 2 2 7" xfId="7248"/>
    <cellStyle name="60% - 强调文字颜色 2 2 4 3 2" xfId="7249"/>
    <cellStyle name="60% - 强调文字颜色 2 2 4 4 2" xfId="7250"/>
    <cellStyle name="60% - 强调文字颜色 2 2 5" xfId="7251"/>
    <cellStyle name="60% - 强调文字颜色 2 2 5 2" xfId="7252"/>
    <cellStyle name="60% - 强调文字颜色 2 2 5 2 2" xfId="7253"/>
    <cellStyle name="60% - 强调文字颜色 2 2 5 2 2 2" xfId="7254"/>
    <cellStyle name="60% - 强调文字颜色 2 2 5 3 3" xfId="7255"/>
    <cellStyle name="常规 6 6 6 2 2" xfId="7256"/>
    <cellStyle name="60% - 强调文字颜色 2 2 5 4" xfId="7257"/>
    <cellStyle name="60% - 强调文字颜色 6 2 2 2 3" xfId="7258"/>
    <cellStyle name="常规 6 6 6 2 2 2" xfId="7259"/>
    <cellStyle name="60% - 强调文字颜色 2 2 5 4 2" xfId="7260"/>
    <cellStyle name="60% - 强调文字颜色 2 2 6 2 2 2" xfId="7261"/>
    <cellStyle name="常规 6 6 6 3 2" xfId="7262"/>
    <cellStyle name="计算 2 3 2 4 2 2" xfId="7263"/>
    <cellStyle name="60% - 强调文字颜色 2 2 6 4" xfId="7264"/>
    <cellStyle name="常规 6 6 6 3 2 2" xfId="7265"/>
    <cellStyle name="计算 2 3 2 4 2 2 2" xfId="7266"/>
    <cellStyle name="60% - 强调文字颜色 2 2 6 4 2" xfId="7267"/>
    <cellStyle name="60% - 强调文字颜色 3 2 2 10" xfId="7268"/>
    <cellStyle name="60% - 强调文字颜色 3 2 2 10 2" xfId="7269"/>
    <cellStyle name="常规 5 7 7 3" xfId="7270"/>
    <cellStyle name="计算 2 2 3 5 2" xfId="7271"/>
    <cellStyle name="60% - 强调文字颜色 3 2 2 2 2 2" xfId="7272"/>
    <cellStyle name="常规 5 7 7 3 2" xfId="7273"/>
    <cellStyle name="计算 2 2 3 5 2 2" xfId="7274"/>
    <cellStyle name="60% - 强调文字颜色 3 2 2 2 2 2 2" xfId="7275"/>
    <cellStyle name="计算 2 2 3 6" xfId="7276"/>
    <cellStyle name="常规 4 2 3 3 7 2" xfId="7277"/>
    <cellStyle name="60% - 强调文字颜色 3 2 2 2 3" xfId="7278"/>
    <cellStyle name="常规 5 7 8 3" xfId="7279"/>
    <cellStyle name="计算 2 2 3 6 2" xfId="7280"/>
    <cellStyle name="常规 4 2 3 3 7 2 2" xfId="7281"/>
    <cellStyle name="60% - 强调文字颜色 3 2 2 2 3 2" xfId="7282"/>
    <cellStyle name="常规 5 7 8 3 2" xfId="7283"/>
    <cellStyle name="60% - 强调文字颜色 3 2 2 2 3 2 2" xfId="7284"/>
    <cellStyle name="常规 5 7 8 3 2 2" xfId="7285"/>
    <cellStyle name="60% - 强调文字颜色 3 2 2 2 3 2 2 2" xfId="7286"/>
    <cellStyle name="常规 5 7 8 4" xfId="7287"/>
    <cellStyle name="常规 28 2 4 6 2" xfId="7288"/>
    <cellStyle name="60% - 强调文字颜色 3 2 2 2 3 3" xfId="7289"/>
    <cellStyle name="常规 5 7 8 4 2" xfId="7290"/>
    <cellStyle name="常规 28 2 4 6 2 2" xfId="7291"/>
    <cellStyle name="60% - 强调文字颜色 3 2 2 2 3 3 2" xfId="7292"/>
    <cellStyle name="60% - 强调文字颜色 3 2 2 6 3 3 2" xfId="7293"/>
    <cellStyle name="60% - 强调文字颜色 3 2 2 2 4" xfId="7294"/>
    <cellStyle name="60% - 强调文字颜色 3 2 2 2 4 2" xfId="7295"/>
    <cellStyle name="60% - 强调文字颜色 3 2 2 3" xfId="7296"/>
    <cellStyle name="计算 2 2 4 5" xfId="7297"/>
    <cellStyle name="60% - 强调文字颜色 3 2 2 3 2" xfId="7298"/>
    <cellStyle name="常规 5 8 7 3" xfId="7299"/>
    <cellStyle name="计算 2 2 4 5 2" xfId="7300"/>
    <cellStyle name="60% - 强调文字颜色 3 2 2 3 2 2" xfId="7301"/>
    <cellStyle name="常规 4 2 3 3 8 3" xfId="7302"/>
    <cellStyle name="60% - 强调文字颜色 3 2 2 3 4" xfId="7303"/>
    <cellStyle name="60% - 强调文字颜色 3 2 2 4" xfId="7304"/>
    <cellStyle name="常规 5 9 7 3 2" xfId="7305"/>
    <cellStyle name="计算 2 2 5 5 2 2" xfId="7306"/>
    <cellStyle name="60% - 强调文字颜色 3 2 2 4 2 2 2" xfId="7307"/>
    <cellStyle name="计算 2 2 5 6" xfId="7308"/>
    <cellStyle name="常规 4 2 3 3 9 2" xfId="7309"/>
    <cellStyle name="输入 2 2 3 6 2" xfId="7310"/>
    <cellStyle name="强调文字颜色 4 2 4 2 2" xfId="7311"/>
    <cellStyle name="常规 22 4 6 3 2 2 2" xfId="7312"/>
    <cellStyle name="60% - 强调文字颜色 3 2 2 4 3" xfId="7313"/>
    <cellStyle name="计算 2 2 5 6 2" xfId="7314"/>
    <cellStyle name="60% - 强调文字颜色 3 2 2 4 3 2" xfId="7315"/>
    <cellStyle name="60% - 强调文字颜色 3 2 2 4 3 2 2" xfId="7316"/>
    <cellStyle name="常规 19 4 3 8" xfId="7317"/>
    <cellStyle name="常规 24 4 3 8" xfId="7318"/>
    <cellStyle name="60% - 强调文字颜色 3 2 2 4 3 2 2 2" xfId="7319"/>
    <cellStyle name="常规 28 2 6 6 2" xfId="7320"/>
    <cellStyle name="60% - 强调文字颜色 3 2 2 4 3 3" xfId="7321"/>
    <cellStyle name="常规 28 2 6 6 2 2" xfId="7322"/>
    <cellStyle name="60% - 强调文字颜色 3 2 2 4 3 3 2" xfId="7323"/>
    <cellStyle name="输出 2 2 7 4 2 2" xfId="7324"/>
    <cellStyle name="60% - 强调文字颜色 3 2 2 4 4" xfId="7325"/>
    <cellStyle name="输出 2 2 7 4 2 2 2" xfId="7326"/>
    <cellStyle name="60% - 强调文字颜色 3 2 2 4 4 2" xfId="7327"/>
    <cellStyle name="60% - 强调文字颜色 3 2 2 5" xfId="7328"/>
    <cellStyle name="计算 2 2 6 6 2" xfId="7329"/>
    <cellStyle name="标题 3 2 4 2" xfId="7330"/>
    <cellStyle name="60% - 强调文字颜色 3 2 2 5 3 2" xfId="7331"/>
    <cellStyle name="标题 3 2 4 2 2" xfId="7332"/>
    <cellStyle name="60% - 强调文字颜色 3 2 2 5 3 2 2" xfId="7333"/>
    <cellStyle name="标题 3 2 4 3" xfId="7334"/>
    <cellStyle name="60% - 强调文字颜色 3 2 2 5 3 3" xfId="7335"/>
    <cellStyle name="标题 3 2 4 3 2" xfId="7336"/>
    <cellStyle name="60% - 强调文字颜色 3 2 2 5 3 3 2" xfId="7337"/>
    <cellStyle name="输出 2 2 7 4 3 2" xfId="7338"/>
    <cellStyle name="60% - 强调文字颜色 3 2 2 5 4" xfId="7339"/>
    <cellStyle name="常规 28 4 4 3 2 2" xfId="7340"/>
    <cellStyle name="标题 3 2 5" xfId="7341"/>
    <cellStyle name="输出 2 2 7 4 3 2 2" xfId="7342"/>
    <cellStyle name="60% - 强调文字颜色 3 2 2 5 4 2" xfId="7343"/>
    <cellStyle name="常规 28 4 4 3 2 2 2" xfId="7344"/>
    <cellStyle name="标题 3 2 5 2" xfId="7345"/>
    <cellStyle name="60% - 强调文字颜色 3 2 2 6" xfId="7346"/>
    <cellStyle name="计算 2 2 7 5 2 2" xfId="7347"/>
    <cellStyle name="60% - 强调文字颜色 3 2 2 6 2 2 2" xfId="7348"/>
    <cellStyle name="计算 2 2 7 6 2" xfId="7349"/>
    <cellStyle name="60% - 强调文字颜色 3 2 2 6 3 2" xfId="7350"/>
    <cellStyle name="60% - 强调文字颜色 3 2 2 6 3 2 2" xfId="7351"/>
    <cellStyle name="60% - 强调文字颜色 3 2 2 6 3 2 2 2" xfId="7352"/>
    <cellStyle name="60% - 强调文字颜色 3 2 2 6 3 3" xfId="7353"/>
    <cellStyle name="常规 7 2 6 2 3 2 2 2" xfId="7354"/>
    <cellStyle name="输出 2 2 7 4 4 2" xfId="7355"/>
    <cellStyle name="60% - 强调文字颜色 3 2 2 6 4" xfId="7356"/>
    <cellStyle name="常规 28 4 4 3 3 2" xfId="7357"/>
    <cellStyle name="60% - 强调文字颜色 3 2 2 6 4 2" xfId="7358"/>
    <cellStyle name="60% - 强调文字颜色 3 2 2 7 4" xfId="7359"/>
    <cellStyle name="常规 2 4 7 3 2 2" xfId="7360"/>
    <cellStyle name="60% - 强调文字颜色 3 2 2 8 2 2" xfId="7361"/>
    <cellStyle name="汇总 2 2 6 2 5" xfId="7362"/>
    <cellStyle name="常规 2 4 7 4 2" xfId="7363"/>
    <cellStyle name="60% - 强调文字颜色 3 2 2 9 2" xfId="7364"/>
    <cellStyle name="注释 2 2 3 3 2 3" xfId="7365"/>
    <cellStyle name="汇总 2 2 6 2 5 2" xfId="7366"/>
    <cellStyle name="60% - 强调文字颜色 3 2 2 9 2 2" xfId="7367"/>
    <cellStyle name="60% - 强调文字颜色 3 2 2 9 2 2 2" xfId="7368"/>
    <cellStyle name="60% - 强调文字颜色 3 2 3 2 2" xfId="7369"/>
    <cellStyle name="常规 6 7 7 3" xfId="7370"/>
    <cellStyle name="60% - 强调文字颜色 3 2 3 2 2 2" xfId="7371"/>
    <cellStyle name="60% - 强调文字颜色 3 2 3 3" xfId="7372"/>
    <cellStyle name="计算 2 3 4 5" xfId="7373"/>
    <cellStyle name="60% - 强调文字颜色 3 2 3 3 2" xfId="7374"/>
    <cellStyle name="常规 6 8 7 3" xfId="7375"/>
    <cellStyle name="计算 2 3 4 5 2" xfId="7376"/>
    <cellStyle name="常规 6 4 2 2 2 2 3 3" xfId="7377"/>
    <cellStyle name="60% - 强调文字颜色 3 2 3 3 2 2" xfId="7378"/>
    <cellStyle name="常规 22 2 4 7 2 2" xfId="7379"/>
    <cellStyle name="60% - 强调文字颜色 3 2 3 4" xfId="7380"/>
    <cellStyle name="60% - 强调文字颜色 3 2 4 2 2 2" xfId="7381"/>
    <cellStyle name="计算 2 2 6 3 2 2 2 2" xfId="7382"/>
    <cellStyle name="60% - 强调文字颜色 3 2 4 3" xfId="7383"/>
    <cellStyle name="计算 2 4 4 5" xfId="7384"/>
    <cellStyle name="计算 2 2 6 3 2 2 2 2 2" xfId="7385"/>
    <cellStyle name="60% - 强调文字颜色 3 2 4 3 2" xfId="7386"/>
    <cellStyle name="计算 2 4 4 5 2" xfId="7387"/>
    <cellStyle name="60% - 强调文字颜色 3 2 4 3 2 2" xfId="7388"/>
    <cellStyle name="计算 2 4 4 5 2 2" xfId="7389"/>
    <cellStyle name="60% - 强调文字颜色 3 2 4 3 2 2 2" xfId="7390"/>
    <cellStyle name="计算 2 4 4 6" xfId="7391"/>
    <cellStyle name="60% - 强调文字颜色 3 2 4 3 3" xfId="7392"/>
    <cellStyle name="标题 3 2 2 2 3 3 2" xfId="7393"/>
    <cellStyle name="60% - 强调文字颜色 3 2 4 4" xfId="7394"/>
    <cellStyle name="常规 18 3 3 2 8 2" xfId="7395"/>
    <cellStyle name="常规 12 2 3 3" xfId="7396"/>
    <cellStyle name="60% - 强调文字颜色 6 2 2 3 3 2 2 2" xfId="7397"/>
    <cellStyle name="常规 6 7 6 2 2" xfId="7398"/>
    <cellStyle name="60% - 强调文字颜色 3 2 5 4" xfId="7399"/>
    <cellStyle name="60% - 强调文字颜色 3 2 6 2 2" xfId="7400"/>
    <cellStyle name="60% - 强调文字颜色 3 2 6 2 2 2" xfId="7401"/>
    <cellStyle name="60% - 强调文字颜色 3 2 6 3 2" xfId="7402"/>
    <cellStyle name="60% - 强调文字颜色 3 2 6 3 2 2" xfId="7403"/>
    <cellStyle name="60% - 强调文字颜色 3 2 6 3 2 2 2" xfId="7404"/>
    <cellStyle name="60% - 强调文字颜色 3 2 6 3 3" xfId="7405"/>
    <cellStyle name="60% - 强调文字颜色 3 2 6 4" xfId="7406"/>
    <cellStyle name="60% - 强调文字颜色 3 2 6 4 2" xfId="7407"/>
    <cellStyle name="常规 8 2 5 3 3 2 3" xfId="7408"/>
    <cellStyle name="60% - 强调文字颜色 6 2 2 3 2 2" xfId="7409"/>
    <cellStyle name="60% - 强调文字颜色 4 2 2 5 4" xfId="7410"/>
    <cellStyle name="常规 6 6 6" xfId="7411"/>
    <cellStyle name="60% - 强调文字颜色 4 2 2 10" xfId="7412"/>
    <cellStyle name="60% - 强调文字颜色 6 2 2 3 2 2 2" xfId="7413"/>
    <cellStyle name="60% - 强调文字颜色 4 2 2 5 4 2" xfId="7414"/>
    <cellStyle name="常规 6 6 6 2" xfId="7415"/>
    <cellStyle name="60% - 强调文字颜色 4 2 2 10 2" xfId="7416"/>
    <cellStyle name="60% - 强调文字颜色 4 2 2 2 2 2" xfId="7417"/>
    <cellStyle name="60% - 强调文字颜色 4 2 2 2 2 2 2" xfId="7418"/>
    <cellStyle name="60% - 强调文字颜色 4 2 2 2 3" xfId="7419"/>
    <cellStyle name="60% - 强调文字颜色 4 2 2 2 3 2" xfId="7420"/>
    <cellStyle name="常规 4 2 2 3 7" xfId="7421"/>
    <cellStyle name="60% - 强调文字颜色 4 2 2 2 3 2 2" xfId="7422"/>
    <cellStyle name="常规 4 2 2 3 7 2" xfId="7423"/>
    <cellStyle name="常规 7 2 5 6 3 2 3" xfId="7424"/>
    <cellStyle name="60% - 强调文字颜色 4 2 2 2 3 2 2 2" xfId="7425"/>
    <cellStyle name="60% - 强调文字颜色 4 2 2 2 4" xfId="7426"/>
    <cellStyle name="常规 7 4 7 3 4" xfId="7427"/>
    <cellStyle name="60% - 强调文字颜色 4 2 2 2 4 2" xfId="7428"/>
    <cellStyle name="汇总 2 5 2 2 5 2" xfId="7429"/>
    <cellStyle name="60% - 强调文字颜色 4 2 2 3" xfId="7430"/>
    <cellStyle name="汇总 2 5 2 2 5 2 2" xfId="7431"/>
    <cellStyle name="60% - 强调文字颜色 4 2 2 3 2" xfId="7432"/>
    <cellStyle name="常规 18 5 2 3 2 2 3" xfId="7433"/>
    <cellStyle name="60% - 强调文字颜色 4 2 2 3 2 2" xfId="7434"/>
    <cellStyle name="60% - 强调文字颜色 4 2 2 3 3 2" xfId="7435"/>
    <cellStyle name="60% - 强调文字颜色 4 2 2 3 4" xfId="7436"/>
    <cellStyle name="60% - 强调文字颜色 4 2 2 3 4 2" xfId="7437"/>
    <cellStyle name="60% - 强调文字颜色 4 2 2 4 3" xfId="7438"/>
    <cellStyle name="60% - 强调文字颜色 4 2 2 4 4 2" xfId="7439"/>
    <cellStyle name="60% - 强调文字颜色 4 2 2 5 3 2" xfId="7440"/>
    <cellStyle name="60% - 强调文字颜色 4 2 2 5 3 2 2" xfId="7441"/>
    <cellStyle name="60% - 强调文字颜色 4 2 2 5 3 2 2 2" xfId="7442"/>
    <cellStyle name="60% - 强调文字颜色 4 2 2 5 3 3 2" xfId="7443"/>
    <cellStyle name="常规 3 4 7 2" xfId="7444"/>
    <cellStyle name="常规 10 2 2 4 3" xfId="7445"/>
    <cellStyle name="强调文字颜色 1 2 4 3 3 2" xfId="7446"/>
    <cellStyle name="60% - 强调文字颜色 4 2 2 7" xfId="7447"/>
    <cellStyle name="常规 10 2 2 4 3 3 2" xfId="7448"/>
    <cellStyle name="60% - 强调文字颜色 4 2 2 7 3 2" xfId="7449"/>
    <cellStyle name="60% - 强调文字颜色 4 2 2 7 3 2 2" xfId="7450"/>
    <cellStyle name="60% - 强调文字颜色 4 2 2 7 3 2 2 2" xfId="7451"/>
    <cellStyle name="常规 5 6 3 3 3 2 2" xfId="7452"/>
    <cellStyle name="常规 26 4 2 2 3 2 3" xfId="7453"/>
    <cellStyle name="60% - 强调文字颜色 4 2 2 7 3 3 2" xfId="7454"/>
    <cellStyle name="60% - 强调文字颜色 6 2 2 3 4 2" xfId="7455"/>
    <cellStyle name="60% - 强调文字颜色 4 2 2 7 4" xfId="7456"/>
    <cellStyle name="常规 26 2 2 5 5" xfId="7457"/>
    <cellStyle name="60% - 强调文字颜色 4 2 2 7 4 2" xfId="7458"/>
    <cellStyle name="常规 3 4 7 3" xfId="7459"/>
    <cellStyle name="常规 10 2 2 4 4" xfId="7460"/>
    <cellStyle name="60% - 强调文字颜色 4 2 2 8" xfId="7461"/>
    <cellStyle name="汇总 2 8 5 2" xfId="7462"/>
    <cellStyle name="常规 4 4 7 4" xfId="7463"/>
    <cellStyle name="60% - 强调文字颜色 5 2 2 9" xfId="7464"/>
    <cellStyle name="常规 3 4 7 3 2" xfId="7465"/>
    <cellStyle name="常规 28 2 7" xfId="7466"/>
    <cellStyle name="常规 24 8 2 3" xfId="7467"/>
    <cellStyle name="常规 10 2 2 4 4 2" xfId="7468"/>
    <cellStyle name="60% - 强调文字颜色 4 2 2 8 2" xfId="7469"/>
    <cellStyle name="常规 3 4 7 4" xfId="7470"/>
    <cellStyle name="60% - 强调文字颜色 4 2 2 9" xfId="7471"/>
    <cellStyle name="常规 3 4 7 4 2" xfId="7472"/>
    <cellStyle name="常规 28 3 7" xfId="7473"/>
    <cellStyle name="常规 24 8 3 3" xfId="7474"/>
    <cellStyle name="60% - 强调文字颜色 4 2 2 9 2" xfId="7475"/>
    <cellStyle name="常规 28 3 8" xfId="7476"/>
    <cellStyle name="常规 24 8 3 4" xfId="7477"/>
    <cellStyle name="60% - 强调文字颜色 4 2 2 9 3" xfId="7478"/>
    <cellStyle name="60% - 强调文字颜色 4 2 3 2 2" xfId="7479"/>
    <cellStyle name="60% - 强调文字颜色 4 2 3 2 2 2" xfId="7480"/>
    <cellStyle name="60% - 强调文字颜色 4 2 4" xfId="7481"/>
    <cellStyle name="60% - 强调文字颜色 4 2 4 2" xfId="7482"/>
    <cellStyle name="60% - 强调文字颜色 4 2 4 2 2" xfId="7483"/>
    <cellStyle name="常规 2 45 2 9 3" xfId="7484"/>
    <cellStyle name="60% - 强调文字颜色 4 2 4 2 2 2" xfId="7485"/>
    <cellStyle name="60% - 强调文字颜色 4 2 5 2 2 2" xfId="7486"/>
    <cellStyle name="差 2 2 4 3 2 2 2" xfId="7487"/>
    <cellStyle name="60% - 强调文字颜色 4 2 5 3 2 2" xfId="7488"/>
    <cellStyle name="常规 6 8 6 2 2" xfId="7489"/>
    <cellStyle name="常规 6 4 2 2 2 2 2 2 2" xfId="7490"/>
    <cellStyle name="差 2 2 4 3 3" xfId="7491"/>
    <cellStyle name="60% - 强调文字颜色 4 2 5 4" xfId="7492"/>
    <cellStyle name="60% - 强调文字颜色 4 2 6 3 3" xfId="7493"/>
    <cellStyle name="60% - 强调文字颜色 5 2 2 2 2 2" xfId="7494"/>
    <cellStyle name="常规 7 2 2 2 3 2 3 2 3" xfId="7495"/>
    <cellStyle name="常规 27 8 6 3" xfId="7496"/>
    <cellStyle name="60% - 强调文字颜色 5 2 2 2 2 2 2" xfId="7497"/>
    <cellStyle name="常规 4 4 3 3 7 2 2" xfId="7498"/>
    <cellStyle name="常规 21 3 5 2 4" xfId="7499"/>
    <cellStyle name="60% - 强调文字颜色 5 2 2 2 3 2" xfId="7500"/>
    <cellStyle name="60% - 强调文字颜色 5 2 2 2 3 2 2" xfId="7501"/>
    <cellStyle name="60% - 强调文字颜色 5 2 2 2 3 2 2 2" xfId="7502"/>
    <cellStyle name="60% - 强调文字颜色 5 2 2 2 3 3" xfId="7503"/>
    <cellStyle name="60% - 强调文字颜色 5 2 2 2 3 3 2" xfId="7504"/>
    <cellStyle name="60% - 强调文字颜色 5 2 2 2 4" xfId="7505"/>
    <cellStyle name="常规 21 3 5 3 4" xfId="7506"/>
    <cellStyle name="60% - 强调文字颜色 5 2 2 2 4 2" xfId="7507"/>
    <cellStyle name="60% - 强调文字颜色 5 2 2 3" xfId="7508"/>
    <cellStyle name="60% - 强调文字颜色 5 2 2 3 2" xfId="7509"/>
    <cellStyle name="60% - 强调文字颜色 5 2 2 3 2 2" xfId="7510"/>
    <cellStyle name="常规 7 2 2 2 3 3 3 2 3" xfId="7511"/>
    <cellStyle name="常规 28 8 6 3" xfId="7512"/>
    <cellStyle name="60% - 强调文字颜色 5 2 2 3 2 2 2" xfId="7513"/>
    <cellStyle name="常规 4 4 3 3 8 2 2" xfId="7514"/>
    <cellStyle name="60% - 强调文字颜色 5 2 2 3 3 2" xfId="7515"/>
    <cellStyle name="常规 4 4 3 3 8 2 2 2" xfId="7516"/>
    <cellStyle name="60% - 强调文字颜色 5 2 2 3 3 2 2" xfId="7517"/>
    <cellStyle name="60% - 强调文字颜色 5 2 2 3 3 2 2 2" xfId="7518"/>
    <cellStyle name="60% - 强调文字颜色 5 2 2 3 3 3" xfId="7519"/>
    <cellStyle name="60% - 强调文字颜色 5 2 2 3 3 3 2" xfId="7520"/>
    <cellStyle name="常规 4 4 3 3 8 3" xfId="7521"/>
    <cellStyle name="60% - 强调文字颜色 5 2 2 3 4" xfId="7522"/>
    <cellStyle name="60% - 强调文字颜色 5 2 2 4" xfId="7523"/>
    <cellStyle name="常规 29 8 6 3" xfId="7524"/>
    <cellStyle name="60% - 强调文字颜色 5 2 2 4 2 2 2" xfId="7525"/>
    <cellStyle name="常规 4 4 3 3 9 2" xfId="7526"/>
    <cellStyle name="适中 2 2 4 2 2 2" xfId="7527"/>
    <cellStyle name="60% - 强调文字颜色 5 2 2 4 3" xfId="7528"/>
    <cellStyle name="60% - 强调文字颜色 5 2 2 4 3 2" xfId="7529"/>
    <cellStyle name="60% - 强调文字颜色 5 2 2 4 3 2 2" xfId="7530"/>
    <cellStyle name="常规 26 8 3 4" xfId="7531"/>
    <cellStyle name="60% - 强调文字颜色 5 2 2 4 3 2 2 2" xfId="7532"/>
    <cellStyle name="60% - 强调文字颜色 5 2 2 4 3 3" xfId="7533"/>
    <cellStyle name="60% - 强调文字颜色 5 2 2 4 3 3 2" xfId="7534"/>
    <cellStyle name="60% - 强调文字颜色 5 2 2 4 4" xfId="7535"/>
    <cellStyle name="60% - 强调文字颜色 5 2 2 4 4 2" xfId="7536"/>
    <cellStyle name="60% - 强调文字颜色 5 2 2 5" xfId="7537"/>
    <cellStyle name="60% - 强调文字颜色 5 2 2 5 2" xfId="7538"/>
    <cellStyle name="60% - 强调文字颜色 5 2 2 5 3 2" xfId="7539"/>
    <cellStyle name="60% - 强调文字颜色 5 2 2 5 3 2 2" xfId="7540"/>
    <cellStyle name="60% - 强调文字颜色 5 2 2 5 3 2 2 2" xfId="7541"/>
    <cellStyle name="60% - 强调文字颜色 5 2 2 5 3 3 2" xfId="7542"/>
    <cellStyle name="60% - 强调文字颜色 5 2 2 5 4" xfId="7543"/>
    <cellStyle name="60% - 强调文字颜色 5 2 2 5 4 2" xfId="7544"/>
    <cellStyle name="60% - 强调文字颜色 5 2 2 7 3 2" xfId="7545"/>
    <cellStyle name="60% - 强调文字颜色 5 2 2 7 3 2 2" xfId="7546"/>
    <cellStyle name="60% - 强调文字颜色 5 2 2 7 3 2 2 2" xfId="7547"/>
    <cellStyle name="常规 6 6 3 3 3 2" xfId="7548"/>
    <cellStyle name="60% - 强调文字颜色 5 2 2 7 3 3" xfId="7549"/>
    <cellStyle name="常规 27 4 2 2 3 2 3" xfId="7550"/>
    <cellStyle name="60% - 强调文字颜色 5 2 2 7 3 3 2" xfId="7551"/>
    <cellStyle name="常规 4 4 7 3" xfId="7552"/>
    <cellStyle name="60% - 强调文字颜色 5 2 2 8" xfId="7553"/>
    <cellStyle name="常规 4 4 7 3 2" xfId="7554"/>
    <cellStyle name="60% - 强调文字颜色 5 2 2 8 2" xfId="7555"/>
    <cellStyle name="常规 4 4 7 3 2 2" xfId="7556"/>
    <cellStyle name="60% - 强调文字颜色 5 2 2 8 2 2" xfId="7557"/>
    <cellStyle name="标题 1 2 2 6 2 2" xfId="7558"/>
    <cellStyle name="60% - 强调文字颜色 5 2 2 9 3" xfId="7559"/>
    <cellStyle name="标题 1 2 2 6 2 2 2" xfId="7560"/>
    <cellStyle name="60% - 强调文字颜色 5 2 2 9 3 2" xfId="7561"/>
    <cellStyle name="常规 4 4 2 2 2 5 3 3" xfId="7562"/>
    <cellStyle name="60% - 强调文字颜色 5 2 3 2 2 2" xfId="7563"/>
    <cellStyle name="60% - 强调文字颜色 5 2 3 3" xfId="7564"/>
    <cellStyle name="60% - 强调文字颜色 5 2 3 4" xfId="7565"/>
    <cellStyle name="60% - 强调文字颜色 5 2 4 4" xfId="7566"/>
    <cellStyle name="60% - 强调文字颜色 5 2 5 2 2" xfId="7567"/>
    <cellStyle name="常规 20 2 2 5 5 3" xfId="7568"/>
    <cellStyle name="60% - 强调文字颜色 5 2 5 2 2 2" xfId="7569"/>
    <cellStyle name="60% - 强调文字颜色 5 2 5 3 2 2" xfId="7570"/>
    <cellStyle name="60% - 强调文字颜色 5 2 5 3 2 2 2" xfId="7571"/>
    <cellStyle name="常规 6 5 2 5 3 2 2 2" xfId="7572"/>
    <cellStyle name="60% - 强调文字颜色 5 2 5 3 3" xfId="7573"/>
    <cellStyle name="60% - 强调文字颜色 5 2 5 4" xfId="7574"/>
    <cellStyle name="60% - 强调文字颜色 5 2 6" xfId="7575"/>
    <cellStyle name="常规 8 3 7 3 3" xfId="7576"/>
    <cellStyle name="60% - 强调文字颜色 5 2 6 2" xfId="7577"/>
    <cellStyle name="常规 8 3 7 3 3 2" xfId="7578"/>
    <cellStyle name="常规 8 2 5 3" xfId="7579"/>
    <cellStyle name="60% - 强调文字颜色 5 2 6 2 2" xfId="7580"/>
    <cellStyle name="常规 8 2 5 3 2" xfId="7581"/>
    <cellStyle name="60% - 强调文字颜色 5 2 6 2 2 2" xfId="7582"/>
    <cellStyle name="常规 8 2 6 3 2" xfId="7583"/>
    <cellStyle name="60% - 强调文字颜色 5 2 6 3 2 2" xfId="7584"/>
    <cellStyle name="常规 8 2 6 3 2 2" xfId="7585"/>
    <cellStyle name="常规 10 2 2 6" xfId="7586"/>
    <cellStyle name="60% - 强调文字颜色 5 2 6 3 2 2 2" xfId="7587"/>
    <cellStyle name="常规 8 2 6 4" xfId="7588"/>
    <cellStyle name="60% - 强调文字颜色 5 2 6 3 3" xfId="7589"/>
    <cellStyle name="计算 2 2 8 2 5" xfId="7590"/>
    <cellStyle name="60% - 强调文字颜色 6 2 2" xfId="7591"/>
    <cellStyle name="计算 2 2 8 2 5 2" xfId="7592"/>
    <cellStyle name="60% - 强调文字颜色 6 2 2 2" xfId="7593"/>
    <cellStyle name="计算 2 2 8 2 5 2 2" xfId="7594"/>
    <cellStyle name="60% - 强调文字颜色 6 2 2 2 2" xfId="7595"/>
    <cellStyle name="60% - 强调文字颜色 6 2 2 2 3 2" xfId="7596"/>
    <cellStyle name="60% - 强调文字颜色 6 2 2 2 3 2 2" xfId="7597"/>
    <cellStyle name="常规 8 3 2 4 3" xfId="7598"/>
    <cellStyle name="60% - 强调文字颜色 6 2 2 2 3 3" xfId="7599"/>
    <cellStyle name="60% - 强调文字颜色 6 2 2 2 3 3 2" xfId="7600"/>
    <cellStyle name="常规 8 3 2 5 3" xfId="7601"/>
    <cellStyle name="汇总 2 2 4 2 3 2" xfId="7602"/>
    <cellStyle name="60% - 强调文字颜色 6 2 2 2 4" xfId="7603"/>
    <cellStyle name="计算 2 2 4 4 2 5" xfId="7604"/>
    <cellStyle name="60% - 强调文字颜色 6 2 2 2 4 2" xfId="7605"/>
    <cellStyle name="汇总 2 5 4 2 5 2" xfId="7606"/>
    <cellStyle name="常规 3 2 3 2 2 2 3 3 2" xfId="7607"/>
    <cellStyle name="60% - 强调文字颜色 6 2 2 3" xfId="7608"/>
    <cellStyle name="汇总 2 5 4 2 5 2 2" xfId="7609"/>
    <cellStyle name="60% - 强调文字颜色 6 2 2 3 2" xfId="7610"/>
    <cellStyle name="60% - 强调文字颜色 6 2 2 3 3 3 2" xfId="7611"/>
    <cellStyle name="常规 8 4 2 5 3" xfId="7612"/>
    <cellStyle name="60% - 强调文字颜色 6 2 2 3 4" xfId="7613"/>
    <cellStyle name="汇总 2 2 11 2 2 2" xfId="7614"/>
    <cellStyle name="60% - 强调文字颜色 6 2 2 4 3" xfId="7615"/>
    <cellStyle name="汇总 2 2 11 2 2 2 2" xfId="7616"/>
    <cellStyle name="60% - 强调文字颜色 6 2 2 4 3 2" xfId="7617"/>
    <cellStyle name="60% - 强调文字颜色 6 2 2 4 3 2 2" xfId="7618"/>
    <cellStyle name="常规 8 5 2 4 3" xfId="7619"/>
    <cellStyle name="常规 6 10 3" xfId="7620"/>
    <cellStyle name="注释 2 2 10 4 3" xfId="7621"/>
    <cellStyle name="常规 22 4 2 3 6 3" xfId="7622"/>
    <cellStyle name="常规 6 10 3 2" xfId="7623"/>
    <cellStyle name="60% - 强调文字颜色 6 2 2 4 3 2 2 2" xfId="7624"/>
    <cellStyle name="60% - 强调文字颜色 6 2 2 4 3 3" xfId="7625"/>
    <cellStyle name="60% - 强调文字颜色 6 2 2 4 3 3 2" xfId="7626"/>
    <cellStyle name="常规 8 5 2 5 3" xfId="7627"/>
    <cellStyle name="常规 6 11 3" xfId="7628"/>
    <cellStyle name="60% - 强调文字颜色 6 2 2 4 4" xfId="7629"/>
    <cellStyle name="60% - 强调文字颜色 6 2 2 4 4 2" xfId="7630"/>
    <cellStyle name="60% - 强调文字颜色 6 2 2 5" xfId="7631"/>
    <cellStyle name="汇总 2 2 11 2 3 2 2" xfId="7632"/>
    <cellStyle name="60% - 强调文字颜色 6 2 2 5 3 2" xfId="7633"/>
    <cellStyle name="60% - 强调文字颜色 6 2 2 5 3 2 2" xfId="7634"/>
    <cellStyle name="常规 3 2 2 4 3 3 3 2" xfId="7635"/>
    <cellStyle name="60% - 强调文字颜色 6 2 2 5 3 3" xfId="7636"/>
    <cellStyle name="常规 10 4 2 4 2" xfId="7637"/>
    <cellStyle name="60% - 强调文字颜色 6 2 2 6" xfId="7638"/>
    <cellStyle name="常规 10 4 2 4 2 2" xfId="7639"/>
    <cellStyle name="60% - 强调文字颜色 6 2 2 6 2" xfId="7640"/>
    <cellStyle name="常规 10 4 2 4 2 2 2" xfId="7641"/>
    <cellStyle name="60% - 强调文字颜色 6 2 2 6 2 2" xfId="7642"/>
    <cellStyle name="常规 18 6 2 2 8" xfId="7643"/>
    <cellStyle name="60% - 强调文字颜色 6 2 2 6 2 2 2" xfId="7644"/>
    <cellStyle name="汇总 2 2 11 2 4 2" xfId="7645"/>
    <cellStyle name="60% - 强调文字颜色 6 2 2 6 3" xfId="7646"/>
    <cellStyle name="常规 28 2 2 5 5 2 2" xfId="7647"/>
    <cellStyle name="60% - 强调文字颜色 6 2 2 6 3 2" xfId="7648"/>
    <cellStyle name="60% - 强调文字颜色 6 2 2 6 3 2 2" xfId="7649"/>
    <cellStyle name="60% - 强调文字颜色 6 2 2 6 3 3" xfId="7650"/>
    <cellStyle name="60% - 强调文字颜色 6 2 2 6 3 3 2" xfId="7651"/>
    <cellStyle name="60% - 强调文字颜色 6 2 2 6 4 2" xfId="7652"/>
    <cellStyle name="常规 5 4 7 2" xfId="7653"/>
    <cellStyle name="常规 10 4 2 4 3" xfId="7654"/>
    <cellStyle name="强调文字颜色 1 2 6 3 3 2" xfId="7655"/>
    <cellStyle name="60% - 强调文字颜色 6 2 2 7" xfId="7656"/>
    <cellStyle name="常规 5 4 7 2 2" xfId="7657"/>
    <cellStyle name="常规 10 4 2 4 3 2" xfId="7658"/>
    <cellStyle name="60% - 强调文字颜色 6 2 2 7 2" xfId="7659"/>
    <cellStyle name="常规 4 4 2 2 3" xfId="7660"/>
    <cellStyle name="常规 10 4 2 4 3 3 2" xfId="7661"/>
    <cellStyle name="60% - 强调文字颜色 6 2 2 7 3 2" xfId="7662"/>
    <cellStyle name="常规 4 4 2 2 3 2" xfId="7663"/>
    <cellStyle name="60% - 强调文字颜色 6 2 2 7 3 2 2" xfId="7664"/>
    <cellStyle name="输入 2 2 6 2 2 2 2 2 2 2" xfId="7665"/>
    <cellStyle name="常规 7 6 3 3 3 2" xfId="7666"/>
    <cellStyle name="常规 4 4 2 2 4" xfId="7667"/>
    <cellStyle name="60% - 强调文字颜色 6 2 2 7 3 3" xfId="7668"/>
    <cellStyle name="常规 4 4 2 2 4 2" xfId="7669"/>
    <cellStyle name="常规 28 4 2 2 3 2 3" xfId="7670"/>
    <cellStyle name="60% - 强调文字颜色 6 2 2 7 3 3 2" xfId="7671"/>
    <cellStyle name="60% - 强调文字颜色 6 2 2 7 4" xfId="7672"/>
    <cellStyle name="常规 4 4 2 3 3" xfId="7673"/>
    <cellStyle name="60% - 强调文字颜色 6 2 2 7 4 2" xfId="7674"/>
    <cellStyle name="常规 5 4 7 3" xfId="7675"/>
    <cellStyle name="常规 10 4 2 4 4" xfId="7676"/>
    <cellStyle name="60% - 强调文字颜色 6 2 2 8" xfId="7677"/>
    <cellStyle name="常规 5 4 7 3 2" xfId="7678"/>
    <cellStyle name="常规 10 4 2 4 4 2" xfId="7679"/>
    <cellStyle name="60% - 强调文字颜色 6 2 2 8 2" xfId="7680"/>
    <cellStyle name="常规 5 4 7 4" xfId="7681"/>
    <cellStyle name="常规 5 2 2 2 7 2" xfId="7682"/>
    <cellStyle name="60% - 强调文字颜色 6 2 2 9" xfId="7683"/>
    <cellStyle name="汇总 2 5 4 2 6 2" xfId="7684"/>
    <cellStyle name="60% - 强调文字颜色 6 2 3 3" xfId="7685"/>
    <cellStyle name="60% - 强调文字颜色 6 2 4 2 2" xfId="7686"/>
    <cellStyle name="60% - 强调文字颜色 6 2 4 2 2 2" xfId="7687"/>
    <cellStyle name="60% - 强调文字颜色 6 2 4 3" xfId="7688"/>
    <cellStyle name="60% - 强调文字颜色 6 2 5" xfId="7689"/>
    <cellStyle name="60% - 强调文字颜色 6 2 5 2" xfId="7690"/>
    <cellStyle name="60% - 强调文字颜色 6 2 5 2 2" xfId="7691"/>
    <cellStyle name="常规 21 2 2 5 5 3" xfId="7692"/>
    <cellStyle name="60% - 强调文字颜色 6 2 5 2 2 2" xfId="7693"/>
    <cellStyle name="60% - 强调文字颜色 6 2 5 3" xfId="7694"/>
    <cellStyle name="60% - 强调文字颜色 6 2 5 3 2" xfId="7695"/>
    <cellStyle name="60% - 强调文字颜色 6 2 5 3 2 2" xfId="7696"/>
    <cellStyle name="60% - 强调文字颜色 6 2 5 3 2 2 2" xfId="7697"/>
    <cellStyle name="常规 6 5 2 6 3 2 2 2" xfId="7698"/>
    <cellStyle name="60% - 强调文字颜色 6 2 5 3 3" xfId="7699"/>
    <cellStyle name="60% - 强调文字颜色 6 2 5 3 3 2" xfId="7700"/>
    <cellStyle name="常规 6 4 2 2 2 4 2 2 2" xfId="7701"/>
    <cellStyle name="60% - 强调文字颜色 6 2 5 4" xfId="7702"/>
    <cellStyle name="60% - 强调文字颜色 6 2 5 4 2" xfId="7703"/>
    <cellStyle name="60% - 强调文字颜色 6 2 6" xfId="7704"/>
    <cellStyle name="60% - 强调文字颜色 6 2 6 2" xfId="7705"/>
    <cellStyle name="60% - 强调文字颜色 6 2 6 2 2" xfId="7706"/>
    <cellStyle name="60% - 强调文字颜色 6 2 6 2 2 2" xfId="7707"/>
    <cellStyle name="常规 21 4 10 2" xfId="7708"/>
    <cellStyle name="60% - 强调文字颜色 6 2 6 3" xfId="7709"/>
    <cellStyle name="常规 21 4 10 2 2" xfId="7710"/>
    <cellStyle name="60% - 强调文字颜色 6 2 6 3 2" xfId="7711"/>
    <cellStyle name="60% - 强调文字颜色 6 2 6 3 2 2" xfId="7712"/>
    <cellStyle name="60% - 强调文字颜色 6 2 6 3 2 2 2" xfId="7713"/>
    <cellStyle name="60% - 强调文字颜色 6 2 6 3 3" xfId="7714"/>
    <cellStyle name="常规 27 3 3 3 2 3" xfId="7715"/>
    <cellStyle name="60% - 强调文字颜色 6 2 6 3 3 2" xfId="7716"/>
    <cellStyle name="标题 4 2 2 2 2" xfId="7717"/>
    <cellStyle name="常规 21 4 10 3" xfId="7718"/>
    <cellStyle name="60% - 强调文字颜色 6 2 6 4" xfId="7719"/>
    <cellStyle name="标题 4 2 2 2 2 2" xfId="7720"/>
    <cellStyle name="60% - 强调文字颜色 6 2 6 4 2" xfId="7721"/>
    <cellStyle name="60% - 强调文字颜色 6 2 7" xfId="7722"/>
    <cellStyle name="常规 2 10 3" xfId="7723"/>
    <cellStyle name="60% - 强调文字颜色 6 2 7 2" xfId="7724"/>
    <cellStyle name="常规 2 10 3 2" xfId="7725"/>
    <cellStyle name="常规 17 2 3 3" xfId="7726"/>
    <cellStyle name="60% - 强调文字颜色 6 2 7 2 2" xfId="7727"/>
    <cellStyle name="常规 2 10 3 2 2" xfId="7728"/>
    <cellStyle name="常规 17 2 3 3 2" xfId="7729"/>
    <cellStyle name="60% - 强调文字颜色 6 2 7 2 2 2" xfId="7730"/>
    <cellStyle name="常规 21 4 11 2" xfId="7731"/>
    <cellStyle name="常规 2 10 4" xfId="7732"/>
    <cellStyle name="60% - 强调文字颜色 6 2 7 3" xfId="7733"/>
    <cellStyle name="常规 22 2 4 3" xfId="7734"/>
    <cellStyle name="常规 21 4 11 2 2" xfId="7735"/>
    <cellStyle name="常规 2 10 4 2" xfId="7736"/>
    <cellStyle name="60% - 强调文字颜色 6 2 7 3 2" xfId="7737"/>
    <cellStyle name="常规 22 2 4 3 2" xfId="7738"/>
    <cellStyle name="60% - 强调文字颜色 6 2 7 3 2 2" xfId="7739"/>
    <cellStyle name="常规 22 2 4 3 2 2" xfId="7740"/>
    <cellStyle name="60% - 强调文字颜色 6 2 7 3 2 2 2" xfId="7741"/>
    <cellStyle name="常规 22 2 4 4" xfId="7742"/>
    <cellStyle name="60% - 强调文字颜色 6 2 7 3 3" xfId="7743"/>
    <cellStyle name="常规 22 2 4 4 2" xfId="7744"/>
    <cellStyle name="60% - 强调文字颜色 6 2 7 3 3 2" xfId="7745"/>
    <cellStyle name="标题 4 2 2 3 2" xfId="7746"/>
    <cellStyle name="常规 21 4 11 3" xfId="7747"/>
    <cellStyle name="60% - 强调文字颜色 6 2 7 4" xfId="7748"/>
    <cellStyle name="常规 22 2 5 3" xfId="7749"/>
    <cellStyle name="标题 4 2 2 3 2 2" xfId="7750"/>
    <cellStyle name="60% - 强调文字颜色 6 2 7 4 2" xfId="7751"/>
    <cellStyle name="60% - 强调文字颜色 6 2 8" xfId="7752"/>
    <cellStyle name="常规 3 2 2 4" xfId="7753"/>
    <cellStyle name="60% - 强调文字颜色 6 2 8 2" xfId="7754"/>
    <cellStyle name="常规 2 4 3 3 2 2 2" xfId="7755"/>
    <cellStyle name="标题 1 2" xfId="7756"/>
    <cellStyle name="标题 1 2 2" xfId="7757"/>
    <cellStyle name="常规 3 4 4 2 4" xfId="7758"/>
    <cellStyle name="标题 1 2 2 10" xfId="7759"/>
    <cellStyle name="常规 3 4 4 2 4 2" xfId="7760"/>
    <cellStyle name="标题 1 2 2 10 2" xfId="7761"/>
    <cellStyle name="标题 1 2 2 2" xfId="7762"/>
    <cellStyle name="标题 1 2 2 2 2" xfId="7763"/>
    <cellStyle name="常规 4 4 3 4 3" xfId="7764"/>
    <cellStyle name="标题 1 2 2 2 2 2" xfId="7765"/>
    <cellStyle name="常规 4 4 3 4 3 2" xfId="7766"/>
    <cellStyle name="标题 1 2 2 2 2 2 2" xfId="7767"/>
    <cellStyle name="汇总 2 3 2 4 2 2" xfId="7768"/>
    <cellStyle name="标题 1 2 2 2 3" xfId="7769"/>
    <cellStyle name="常规 4 4 3 5 3" xfId="7770"/>
    <cellStyle name="汇总 2 3 2 4 2 2 2" xfId="7771"/>
    <cellStyle name="标题 1 2 2 2 3 2" xfId="7772"/>
    <cellStyle name="常规 4 4 3 5 3 2" xfId="7773"/>
    <cellStyle name="标题 1 2 2 2 3 2 2" xfId="7774"/>
    <cellStyle name="常规 4 4 3 5 3 2 2" xfId="7775"/>
    <cellStyle name="标题 1 2 2 2 3 2 2 2" xfId="7776"/>
    <cellStyle name="常规 4 4 3 5 4" xfId="7777"/>
    <cellStyle name="标题 1 2 2 2 3 3" xfId="7778"/>
    <cellStyle name="常规 4 4 3 5 4 2" xfId="7779"/>
    <cellStyle name="标题 1 2 2 2 3 3 2" xfId="7780"/>
    <cellStyle name="标题 1 2 2 2 4" xfId="7781"/>
    <cellStyle name="常规 4 4 3 6 3" xfId="7782"/>
    <cellStyle name="标题 1 2 2 2 4 2" xfId="7783"/>
    <cellStyle name="标题 1 2 2 3" xfId="7784"/>
    <cellStyle name="标题 1 2 2 3 2" xfId="7785"/>
    <cellStyle name="汇总 2 8 2 2 3" xfId="7786"/>
    <cellStyle name="常规 4 4 4 4 3" xfId="7787"/>
    <cellStyle name="标题 1 2 2 3 2 2" xfId="7788"/>
    <cellStyle name="汇总 2 8 2 2 3 2" xfId="7789"/>
    <cellStyle name="常规 4 4 4 4 3 2" xfId="7790"/>
    <cellStyle name="标题 1 2 2 3 2 2 2" xfId="7791"/>
    <cellStyle name="汇总 2 3 2 4 3 2" xfId="7792"/>
    <cellStyle name="标题 1 2 2 3 3" xfId="7793"/>
    <cellStyle name="常规 4 4 4 5 3" xfId="7794"/>
    <cellStyle name="汇总 2 3 2 4 3 2 2" xfId="7795"/>
    <cellStyle name="标题 1 2 2 3 3 2" xfId="7796"/>
    <cellStyle name="常规 4 4 4 5 3 2" xfId="7797"/>
    <cellStyle name="标题 1 2 2 3 3 2 2" xfId="7798"/>
    <cellStyle name="常规 4 4 4 5 3 2 2" xfId="7799"/>
    <cellStyle name="标题 1 2 2 3 3 2 2 2" xfId="7800"/>
    <cellStyle name="常规 4 4 4 5 4" xfId="7801"/>
    <cellStyle name="标题 1 2 2 3 3 3" xfId="7802"/>
    <cellStyle name="常规 4 4 4 5 4 2" xfId="7803"/>
    <cellStyle name="常规 8 2 3 2 3 2 3" xfId="7804"/>
    <cellStyle name="标题 1 2 2 3 3 3 2" xfId="7805"/>
    <cellStyle name="标题 1 2 2 3 4" xfId="7806"/>
    <cellStyle name="常规 4 4 4 6 3" xfId="7807"/>
    <cellStyle name="标题 1 2 2 3 4 2" xfId="7808"/>
    <cellStyle name="标题 1 2 2 4" xfId="7809"/>
    <cellStyle name="标题 1 2 2 4 2" xfId="7810"/>
    <cellStyle name="汇总 2 8 3 2 3" xfId="7811"/>
    <cellStyle name="常规 4 4 5 4 3" xfId="7812"/>
    <cellStyle name="标题 1 2 2 4 2 2" xfId="7813"/>
    <cellStyle name="汇总 2 8 3 2 3 2" xfId="7814"/>
    <cellStyle name="常规 4 4 5 4 3 2" xfId="7815"/>
    <cellStyle name="标题 1 2 2 4 2 2 2" xfId="7816"/>
    <cellStyle name="汇总 2 3 2 4 4 2" xfId="7817"/>
    <cellStyle name="标题 1 2 2 4 3" xfId="7818"/>
    <cellStyle name="常规 4 4 5 5 3" xfId="7819"/>
    <cellStyle name="标题 1 2 2 4 3 2" xfId="7820"/>
    <cellStyle name="常规 4 4 5 5 3 2" xfId="7821"/>
    <cellStyle name="标题 1 2 2 4 3 2 2" xfId="7822"/>
    <cellStyle name="常规 4 4 5 5 3 2 2" xfId="7823"/>
    <cellStyle name="标题 1 2 2 4 3 2 2 2" xfId="7824"/>
    <cellStyle name="常规 4 4 5 5 4" xfId="7825"/>
    <cellStyle name="标题 1 2 2 4 3 3" xfId="7826"/>
    <cellStyle name="常规 4 4 5 5 4 2" xfId="7827"/>
    <cellStyle name="常规 8 2 3 3 3 2 3" xfId="7828"/>
    <cellStyle name="标题 1 2 2 4 3 3 2" xfId="7829"/>
    <cellStyle name="标题 1 2 2 4 4" xfId="7830"/>
    <cellStyle name="标题 1 2 2 4 4 2" xfId="7831"/>
    <cellStyle name="标题 1 2 2 5" xfId="7832"/>
    <cellStyle name="标题 1 2 2 5 2" xfId="7833"/>
    <cellStyle name="标题 1 2 2 5 3" xfId="7834"/>
    <cellStyle name="常规 18 3 2 5 2 2 3" xfId="7835"/>
    <cellStyle name="标题 1 2 2 5 3 2" xfId="7836"/>
    <cellStyle name="标题 1 2 2 5 3 2 2" xfId="7837"/>
    <cellStyle name="标题 1 2 2 5 3 2 2 2" xfId="7838"/>
    <cellStyle name="标题 1 2 2 5 3 3" xfId="7839"/>
    <cellStyle name="计算 2 2 3 2 2 3 3 2 2" xfId="7840"/>
    <cellStyle name="标题 1 2 2 5 4" xfId="7841"/>
    <cellStyle name="标题 1 2 2 5 4 2" xfId="7842"/>
    <cellStyle name="标题 1 2 2 6" xfId="7843"/>
    <cellStyle name="标题 1 2 2 6 2" xfId="7844"/>
    <cellStyle name="标题 1 2 2 6 3" xfId="7845"/>
    <cellStyle name="常规 18 3 2 5 3 2 3" xfId="7846"/>
    <cellStyle name="标题 1 2 2 6 3 2" xfId="7847"/>
    <cellStyle name="标题 1 2 2 6 3 2 2" xfId="7848"/>
    <cellStyle name="标题 1 2 2 6 3 2 2 2" xfId="7849"/>
    <cellStyle name="标题 1 2 2 6 3 3" xfId="7850"/>
    <cellStyle name="标题 1 2 2 6 4" xfId="7851"/>
    <cellStyle name="标题 1 2 2 6 4 2" xfId="7852"/>
    <cellStyle name="标题 1 2 2 7" xfId="7853"/>
    <cellStyle name="标题 1 2 2 7 2" xfId="7854"/>
    <cellStyle name="标题 1 2 2 7 2 2" xfId="7855"/>
    <cellStyle name="标题 1 2 2 7 2 2 2" xfId="7856"/>
    <cellStyle name="标题 1 2 2 7 3" xfId="7857"/>
    <cellStyle name="常规 21 4 2 2 2 3" xfId="7858"/>
    <cellStyle name="标题 1 2 2 7 3 2" xfId="7859"/>
    <cellStyle name="常规 21 4 2 2 2 3 2" xfId="7860"/>
    <cellStyle name="标题 1 2 2 7 3 2 2" xfId="7861"/>
    <cellStyle name="标题 1 2 2 7 3 2 2 2" xfId="7862"/>
    <cellStyle name="常规 21 4 2 2 2 4" xfId="7863"/>
    <cellStyle name="标题 1 2 2 7 3 3" xfId="7864"/>
    <cellStyle name="好 2 2 2 4" xfId="7865"/>
    <cellStyle name="常规 8 2 3 6 3 2 3" xfId="7866"/>
    <cellStyle name="标题 1 2 2 7 3 3 2" xfId="7867"/>
    <cellStyle name="标题 1 2 2 7 4" xfId="7868"/>
    <cellStyle name="常规 21 4 2 2 3 3" xfId="7869"/>
    <cellStyle name="标题 1 2 2 7 4 2" xfId="7870"/>
    <cellStyle name="标题 1 2 2 8" xfId="7871"/>
    <cellStyle name="标题 1 2 2 8 2" xfId="7872"/>
    <cellStyle name="标题 1 2 2 8 2 2" xfId="7873"/>
    <cellStyle name="常规 6 4 7 2 2" xfId="7874"/>
    <cellStyle name="标题 1 2 2 9" xfId="7875"/>
    <cellStyle name="常规 6 2 9 3 3" xfId="7876"/>
    <cellStyle name="常规 6 4 7 2 2 2" xfId="7877"/>
    <cellStyle name="常规 15 2 3" xfId="7878"/>
    <cellStyle name="常规 20 2 3" xfId="7879"/>
    <cellStyle name="标题 1 2 2 9 2" xfId="7880"/>
    <cellStyle name="常规 6 2 9 3 3 2" xfId="7881"/>
    <cellStyle name="常规 15 2 3 2" xfId="7882"/>
    <cellStyle name="常规 20 2 3 2" xfId="7883"/>
    <cellStyle name="标题 1 2 2 9 2 2" xfId="7884"/>
    <cellStyle name="常规 15 2 3 2 2" xfId="7885"/>
    <cellStyle name="常规 20 2 3 2 2" xfId="7886"/>
    <cellStyle name="标题 1 2 2 9 2 2 2" xfId="7887"/>
    <cellStyle name="常规 8 6 3 3 2 2" xfId="7888"/>
    <cellStyle name="常规 15 2 4" xfId="7889"/>
    <cellStyle name="常规 20 2 4" xfId="7890"/>
    <cellStyle name="常规 2 2 4 2 2 2 2" xfId="7891"/>
    <cellStyle name="标题 1 2 2 9 3" xfId="7892"/>
    <cellStyle name="常规 8 6 3 3 2 2 2" xfId="7893"/>
    <cellStyle name="常规 21 4 2 4 2 3" xfId="7894"/>
    <cellStyle name="常规 29 4 2 2 2 2 3" xfId="7895"/>
    <cellStyle name="常规 15 2 4 2" xfId="7896"/>
    <cellStyle name="常规 20 2 4 2" xfId="7897"/>
    <cellStyle name="标题 1 2 2 9 3 2" xfId="7898"/>
    <cellStyle name="标题 1 2 3" xfId="7899"/>
    <cellStyle name="标题 1 2 3 2" xfId="7900"/>
    <cellStyle name="标题 1 2 3 2 2" xfId="7901"/>
    <cellStyle name="常规 4 5 3 4 3" xfId="7902"/>
    <cellStyle name="标题 1 2 3 2 2 2" xfId="7903"/>
    <cellStyle name="标题 1 2 3 3" xfId="7904"/>
    <cellStyle name="标题 1 2 3 3 2" xfId="7905"/>
    <cellStyle name="常规 4 5 4 4 3" xfId="7906"/>
    <cellStyle name="标题 1 2 3 3 2 2" xfId="7907"/>
    <cellStyle name="常规 6 2 2 2 2 5 3" xfId="7908"/>
    <cellStyle name="常规 4 5 4 4 3 2" xfId="7909"/>
    <cellStyle name="标题 1 2 3 3 2 2 2" xfId="7910"/>
    <cellStyle name="标题 1 2 3 3 3" xfId="7911"/>
    <cellStyle name="常规 4 5 4 5 3" xfId="7912"/>
    <cellStyle name="标题 1 2 3 3 3 2" xfId="7913"/>
    <cellStyle name="标题 1 2 3 4" xfId="7914"/>
    <cellStyle name="标题 1 2 3 4 2" xfId="7915"/>
    <cellStyle name="标题 1 2 4" xfId="7916"/>
    <cellStyle name="标题 1 2 4 2" xfId="7917"/>
    <cellStyle name="常规 8 5 5 3 2 3" xfId="7918"/>
    <cellStyle name="标题 1 2 4 2 2" xfId="7919"/>
    <cellStyle name="标题 1 2 4 2 2 2" xfId="7920"/>
    <cellStyle name="标题 1 2 4 3" xfId="7921"/>
    <cellStyle name="标题 1 2 4 3 2" xfId="7922"/>
    <cellStyle name="标题 1 2 4 3 2 2" xfId="7923"/>
    <cellStyle name="标题 1 2 4 3 2 2 2" xfId="7924"/>
    <cellStyle name="标题 1 2 4 3 3" xfId="7925"/>
    <cellStyle name="标题 1 2 4 3 3 2" xfId="7926"/>
    <cellStyle name="标题 1 2 4 4" xfId="7927"/>
    <cellStyle name="标题 1 2 4 4 2" xfId="7928"/>
    <cellStyle name="常规 5 2 4 5 3 2 2" xfId="7929"/>
    <cellStyle name="标题 1 2 5" xfId="7930"/>
    <cellStyle name="常规 5 2 4 5 3 2 2 2" xfId="7931"/>
    <cellStyle name="标题 1 2 5 2" xfId="7932"/>
    <cellStyle name="标题 1 2 5 2 2" xfId="7933"/>
    <cellStyle name="强调文字颜色 1 2 2 3 4" xfId="7934"/>
    <cellStyle name="标题 1 2 5 2 2 2" xfId="7935"/>
    <cellStyle name="标题 1 2 5 3" xfId="7936"/>
    <cellStyle name="标题 1 2 5 3 2" xfId="7937"/>
    <cellStyle name="常规 2 4 8" xfId="7938"/>
    <cellStyle name="标题 1 2 5 3 2 2" xfId="7939"/>
    <cellStyle name="常规 2 4 8 2" xfId="7940"/>
    <cellStyle name="标题 1 2 5 3 2 2 2" xfId="7941"/>
    <cellStyle name="标题 1 2 5 3 3" xfId="7942"/>
    <cellStyle name="常规 2 5 8" xfId="7943"/>
    <cellStyle name="标题 1 2 5 3 3 2" xfId="7944"/>
    <cellStyle name="标题 1 2 5 4" xfId="7945"/>
    <cellStyle name="标题 1 2 5 4 2" xfId="7946"/>
    <cellStyle name="标题 1 2 6" xfId="7947"/>
    <cellStyle name="常规 5 4 3 2 4" xfId="7948"/>
    <cellStyle name="常规 2 45 9 3 3" xfId="7949"/>
    <cellStyle name="标题 1 2 6 2" xfId="7950"/>
    <cellStyle name="常规 5 4 3 2 4 2" xfId="7951"/>
    <cellStyle name="常规 2 45 9 3 3 2" xfId="7952"/>
    <cellStyle name="标题 1 2 6 2 2" xfId="7953"/>
    <cellStyle name="常规 10 3 6" xfId="7954"/>
    <cellStyle name="标题 1 2 6 2 2 2" xfId="7955"/>
    <cellStyle name="标题 1 2 6 3" xfId="7956"/>
    <cellStyle name="标题 1 2 6 3 2" xfId="7957"/>
    <cellStyle name="常规 11 3 6" xfId="7958"/>
    <cellStyle name="标题 1 2 6 3 2 2" xfId="7959"/>
    <cellStyle name="常规 11 3 6 2" xfId="7960"/>
    <cellStyle name="标题 1 2 6 3 2 2 2" xfId="7961"/>
    <cellStyle name="标题 1 2 6 3 3" xfId="7962"/>
    <cellStyle name="常规 11 4 6" xfId="7963"/>
    <cellStyle name="标题 1 2 6 3 3 2" xfId="7964"/>
    <cellStyle name="标题 1 2 6 4" xfId="7965"/>
    <cellStyle name="标题 1 2 6 4 2" xfId="7966"/>
    <cellStyle name="标题 1 2 7" xfId="7967"/>
    <cellStyle name="常规 5 4 3 3 4" xfId="7968"/>
    <cellStyle name="标题 1 2 7 2" xfId="7969"/>
    <cellStyle name="常规 5 4 3 3 4 2" xfId="7970"/>
    <cellStyle name="常规 19 2 2 5 6" xfId="7971"/>
    <cellStyle name="常规 24 2 2 5 6" xfId="7972"/>
    <cellStyle name="标题 1 2 7 2 2" xfId="7973"/>
    <cellStyle name="常规 19 2 2 5 6 2" xfId="7974"/>
    <cellStyle name="常规 24 2 2 5 6 2" xfId="7975"/>
    <cellStyle name="标题 1 2 7 2 2 2" xfId="7976"/>
    <cellStyle name="标题 1 2 7 3" xfId="7977"/>
    <cellStyle name="标题 1 2 7 3 2" xfId="7978"/>
    <cellStyle name="标题 1 2 7 3 2 2" xfId="7979"/>
    <cellStyle name="标题 1 2 7 3 2 2 2" xfId="7980"/>
    <cellStyle name="标题 1 2 7 3 3" xfId="7981"/>
    <cellStyle name="标题 1 2 7 3 3 2" xfId="7982"/>
    <cellStyle name="标题 1 2 7 4" xfId="7983"/>
    <cellStyle name="标题 1 2 7 4 2" xfId="7984"/>
    <cellStyle name="标题 1 2 8" xfId="7985"/>
    <cellStyle name="常规 5 4 3 4 4" xfId="7986"/>
    <cellStyle name="标题 1 2 8 2" xfId="7987"/>
    <cellStyle name="常规 5 2 2 2 3 2 4" xfId="7988"/>
    <cellStyle name="标题 2 2" xfId="7989"/>
    <cellStyle name="常规 26 4 2 2 2 3" xfId="7990"/>
    <cellStyle name="标题 2 2 2" xfId="7991"/>
    <cellStyle name="标题 2 2 2 10" xfId="7992"/>
    <cellStyle name="常规 3 2 2 6 3" xfId="7993"/>
    <cellStyle name="常规 22 3 5 4" xfId="7994"/>
    <cellStyle name="标题 2 2 2 10 2" xfId="7995"/>
    <cellStyle name="常规 26 4 2 2 2 3 2" xfId="7996"/>
    <cellStyle name="标题 2 2 2 2" xfId="7997"/>
    <cellStyle name="标题 2 2 2 2 2" xfId="7998"/>
    <cellStyle name="标题 2 2 2 2 2 2" xfId="7999"/>
    <cellStyle name="标题 2 2 2 2 2 2 2" xfId="8000"/>
    <cellStyle name="汇总 2 4 2 4 2 2" xfId="8001"/>
    <cellStyle name="标题 2 2 2 2 3" xfId="8002"/>
    <cellStyle name="汇总 2 4 2 4 2 2 2" xfId="8003"/>
    <cellStyle name="常规 21 6 3" xfId="8004"/>
    <cellStyle name="标题 2 2 2 2 3 2" xfId="8005"/>
    <cellStyle name="常规 21 6 3 2" xfId="8006"/>
    <cellStyle name="标题 2 2 2 2 3 2 2" xfId="8007"/>
    <cellStyle name="标题 2 2 2 2 3 2 2 2" xfId="8008"/>
    <cellStyle name="常规 5 2 3 3 8 3" xfId="8009"/>
    <cellStyle name="常规 21 6 3 2 2" xfId="8010"/>
    <cellStyle name="常规 21 6 4" xfId="8011"/>
    <cellStyle name="标题 2 2 2 2 3 3" xfId="8012"/>
    <cellStyle name="常规 21 6 4 2" xfId="8013"/>
    <cellStyle name="标题 2 2 2 2 3 3 2" xfId="8014"/>
    <cellStyle name="标题 2 2 2 2 4" xfId="8015"/>
    <cellStyle name="常规 21 7 3" xfId="8016"/>
    <cellStyle name="标题 2 2 2 2 4 2" xfId="8017"/>
    <cellStyle name="常规 26 2 2 3 7 2" xfId="8018"/>
    <cellStyle name="标题 2 2 2 3" xfId="8019"/>
    <cellStyle name="常规 26 2 2 3 7 2 2" xfId="8020"/>
    <cellStyle name="标题 2 2 2 3 2" xfId="8021"/>
    <cellStyle name="标题 2 2 2 3 2 2" xfId="8022"/>
    <cellStyle name="标题 2 2 2 3 2 2 2" xfId="8023"/>
    <cellStyle name="汇总 2 4 2 4 3 2" xfId="8024"/>
    <cellStyle name="标题 2 2 2 3 3" xfId="8025"/>
    <cellStyle name="汇总 2 4 2 4 3 2 2" xfId="8026"/>
    <cellStyle name="常规 22 6 3" xfId="8027"/>
    <cellStyle name="标题 2 2 2 3 3 2" xfId="8028"/>
    <cellStyle name="常规 22 6 3 2" xfId="8029"/>
    <cellStyle name="标题 2 2 2 3 3 2 2" xfId="8030"/>
    <cellStyle name="常规 22 6 3 2 2" xfId="8031"/>
    <cellStyle name="常规 20 4 6 5" xfId="8032"/>
    <cellStyle name="标题 2 2 2 3 3 2 2 2" xfId="8033"/>
    <cellStyle name="常规 22 6 4" xfId="8034"/>
    <cellStyle name="标题 2 2 2 3 3 3" xfId="8035"/>
    <cellStyle name="常规 22 6 4 2" xfId="8036"/>
    <cellStyle name="标题 2 2 2 3 3 3 2" xfId="8037"/>
    <cellStyle name="标题 2 2 2 3 4" xfId="8038"/>
    <cellStyle name="常规 22 7 3" xfId="8039"/>
    <cellStyle name="标题 2 2 2 3 4 2" xfId="8040"/>
    <cellStyle name="常规 26 2 2 3 7 3" xfId="8041"/>
    <cellStyle name="标题 2 2 2 4" xfId="8042"/>
    <cellStyle name="标题 2 2 2 4 2" xfId="8043"/>
    <cellStyle name="常规 18 5 3" xfId="8044"/>
    <cellStyle name="标题 2 2 2 4 2 2" xfId="8045"/>
    <cellStyle name="常规 18 5 3 2" xfId="8046"/>
    <cellStyle name="标题 2 2 2 4 2 2 2" xfId="8047"/>
    <cellStyle name="汇总 2 4 2 4 4 2" xfId="8048"/>
    <cellStyle name="标题 2 2 2 4 3" xfId="8049"/>
    <cellStyle name="常规 18 6 3" xfId="8050"/>
    <cellStyle name="常规 23 6 3" xfId="8051"/>
    <cellStyle name="标题 2 2 2 4 3 2" xfId="8052"/>
    <cellStyle name="常规 18 6 3 2" xfId="8053"/>
    <cellStyle name="常规 23 6 3 2" xfId="8054"/>
    <cellStyle name="标题 2 2 2 4 3 2 2" xfId="8055"/>
    <cellStyle name="常规 18 6 3 2 2" xfId="8056"/>
    <cellStyle name="常规 23 6 3 2 2" xfId="8057"/>
    <cellStyle name="标题 2 2 2 4 3 2 2 2" xfId="8058"/>
    <cellStyle name="常规 18 6 4" xfId="8059"/>
    <cellStyle name="常规 23 6 4" xfId="8060"/>
    <cellStyle name="标题 2 2 2 4 3 3" xfId="8061"/>
    <cellStyle name="常规 18 6 4 2" xfId="8062"/>
    <cellStyle name="常规 23 6 4 2" xfId="8063"/>
    <cellStyle name="标题 2 2 2 4 3 3 2" xfId="8064"/>
    <cellStyle name="标题 2 2 2 4 4" xfId="8065"/>
    <cellStyle name="常规 18 7 3" xfId="8066"/>
    <cellStyle name="常规 23 7 3" xfId="8067"/>
    <cellStyle name="标题 2 2 2 4 4 2" xfId="8068"/>
    <cellStyle name="常规 4 5 8 3 2 2 2" xfId="8069"/>
    <cellStyle name="标题 2 2 2 5" xfId="8070"/>
    <cellStyle name="标题 2 2 2 5 2" xfId="8071"/>
    <cellStyle name="常规 19 5 3" xfId="8072"/>
    <cellStyle name="标题 2 2 2 5 2 2" xfId="8073"/>
    <cellStyle name="标题 2 2 2 5 2 2 2" xfId="8074"/>
    <cellStyle name="常规 25 3 6" xfId="8075"/>
    <cellStyle name="常规 19 5 3 2" xfId="8076"/>
    <cellStyle name="标题 2 2 2 5 3" xfId="8077"/>
    <cellStyle name="常规 24 6 3" xfId="8078"/>
    <cellStyle name="标题 2 2 2 5 3 2" xfId="8079"/>
    <cellStyle name="标题 2 2 2 5 3 2 2" xfId="8080"/>
    <cellStyle name="常规 26 3 6" xfId="8081"/>
    <cellStyle name="常规 24 6 3 2" xfId="8082"/>
    <cellStyle name="标题 2 2 2 5 3 2 2 2" xfId="8083"/>
    <cellStyle name="常规 26 3 6 2" xfId="8084"/>
    <cellStyle name="常规 24 6 3 2 2" xfId="8085"/>
    <cellStyle name="常规 24 6 4" xfId="8086"/>
    <cellStyle name="常规 18 6 2 9 2" xfId="8087"/>
    <cellStyle name="标题 2 2 2 5 3 3" xfId="8088"/>
    <cellStyle name="标题 2 2 2 5 3 3 2" xfId="8089"/>
    <cellStyle name="常规 26 4 6" xfId="8090"/>
    <cellStyle name="常规 24 6 4 2" xfId="8091"/>
    <cellStyle name="标题 2 2 2 6" xfId="8092"/>
    <cellStyle name="标题 2 2 2 6 2" xfId="8093"/>
    <cellStyle name="标题 2 2 2 6 2 2" xfId="8094"/>
    <cellStyle name="标题 2 2 2 6 2 2 2" xfId="8095"/>
    <cellStyle name="标题 2 2 2 6 3" xfId="8096"/>
    <cellStyle name="常规 25 6 3" xfId="8097"/>
    <cellStyle name="标题 2 2 2 6 3 2" xfId="8098"/>
    <cellStyle name="常规 25 6 3 2" xfId="8099"/>
    <cellStyle name="标题 2 2 2 6 3 2 2" xfId="8100"/>
    <cellStyle name="常规 25 6 3 2 2" xfId="8101"/>
    <cellStyle name="标题 2 2 2 6 3 2 2 2" xfId="8102"/>
    <cellStyle name="常规 25 6 4" xfId="8103"/>
    <cellStyle name="标题 2 2 2 6 3 3" xfId="8104"/>
    <cellStyle name="常规 25 6 4 2" xfId="8105"/>
    <cellStyle name="标题 2 2 2 6 3 3 2" xfId="8106"/>
    <cellStyle name="标题 2 2 2 7" xfId="8107"/>
    <cellStyle name="标题 2 2 2 7 2 2 2" xfId="8108"/>
    <cellStyle name="汇总 2 5 2 2 3 3 2 2" xfId="8109"/>
    <cellStyle name="标题 2 2 2 7 3" xfId="8110"/>
    <cellStyle name="常规 26 6 3" xfId="8111"/>
    <cellStyle name="常规 22 4 2 2 2 3" xfId="8112"/>
    <cellStyle name="标题 2 2 2 7 3 2" xfId="8113"/>
    <cellStyle name="常规 26 6 3 2" xfId="8114"/>
    <cellStyle name="常规 22 4 2 2 2 3 2" xfId="8115"/>
    <cellStyle name="标题 2 2 2 7 3 2 2" xfId="8116"/>
    <cellStyle name="常规 26 6 3 2 2" xfId="8117"/>
    <cellStyle name="标题 2 2 2 7 3 2 2 2" xfId="8118"/>
    <cellStyle name="常规 26 6 4" xfId="8119"/>
    <cellStyle name="常规 22 4 2 2 2 4" xfId="8120"/>
    <cellStyle name="标题 2 2 2 7 3 3" xfId="8121"/>
    <cellStyle name="常规 26 6 4 2" xfId="8122"/>
    <cellStyle name="标题 2 2 2 7 3 3 2" xfId="8123"/>
    <cellStyle name="标题 2 2 2 8" xfId="8124"/>
    <cellStyle name="常规 7 2 9 2 3" xfId="8125"/>
    <cellStyle name="标题 2 2 2 8 2" xfId="8126"/>
    <cellStyle name="标题 2 2 2 8 2 2" xfId="8127"/>
    <cellStyle name="常规 6 5 7 2 2" xfId="8128"/>
    <cellStyle name="标题 2 2 2 9" xfId="8129"/>
    <cellStyle name="常规 6 5 7 2 2 2" xfId="8130"/>
    <cellStyle name="常规 7 2 9 3 3" xfId="8131"/>
    <cellStyle name="标题 2 2 2 9 2" xfId="8132"/>
    <cellStyle name="常规 7 2 9 3 3 2" xfId="8133"/>
    <cellStyle name="标题 2 2 2 9 2 2" xfId="8134"/>
    <cellStyle name="常规 5 2 5 4 4" xfId="8135"/>
    <cellStyle name="标题 2 2 2 9 2 2 2" xfId="8136"/>
    <cellStyle name="强调文字颜色 5 2 2 2 3 2" xfId="8137"/>
    <cellStyle name="常规 7 2 9 3 4" xfId="8138"/>
    <cellStyle name="标题 2 2 2 9 3" xfId="8139"/>
    <cellStyle name="常规 28 6 3" xfId="8140"/>
    <cellStyle name="常规 22 4 2 4 2 3" xfId="8141"/>
    <cellStyle name="标题 2 2 2 9 3 2" xfId="8142"/>
    <cellStyle name="常规 26 4 2 2 2 4" xfId="8143"/>
    <cellStyle name="标题 2 2 3" xfId="8144"/>
    <cellStyle name="标题 2 2 3 2" xfId="8145"/>
    <cellStyle name="标题 2 2 3 2 2" xfId="8146"/>
    <cellStyle name="标题 2 2 3 2 2 2" xfId="8147"/>
    <cellStyle name="常规 4 2 2 4 4 3 2 2 2" xfId="8148"/>
    <cellStyle name="常规 26 2 2 3 8 2" xfId="8149"/>
    <cellStyle name="标题 2 2 3 3" xfId="8150"/>
    <cellStyle name="标题 2 2 3 3 2" xfId="8151"/>
    <cellStyle name="标题 2 2 3 3 2 2" xfId="8152"/>
    <cellStyle name="常规 7 2 2 2 2 5 3" xfId="8153"/>
    <cellStyle name="标题 2 2 3 3 2 2 2" xfId="8154"/>
    <cellStyle name="标题 2 2 3 3 3" xfId="8155"/>
    <cellStyle name="标题 2 2 3 3 3 2" xfId="8156"/>
    <cellStyle name="标题 2 2 3 4" xfId="8157"/>
    <cellStyle name="标题 2 2 3 4 2" xfId="8158"/>
    <cellStyle name="标题 2 2 4" xfId="8159"/>
    <cellStyle name="标题 2 2 4 2" xfId="8160"/>
    <cellStyle name="标题 2 2 4 2 2" xfId="8161"/>
    <cellStyle name="标题 2 2 4 2 2 2" xfId="8162"/>
    <cellStyle name="标题 2 2 4 3" xfId="8163"/>
    <cellStyle name="标题 2 2 4 3 2" xfId="8164"/>
    <cellStyle name="标题 2 2 4 3 2 2" xfId="8165"/>
    <cellStyle name="常规 7 2 3 2 2 5 3" xfId="8166"/>
    <cellStyle name="标题 2 2 4 3 2 2 2" xfId="8167"/>
    <cellStyle name="标题 2 2 4 3 3" xfId="8168"/>
    <cellStyle name="标题 2 2 4 3 3 2" xfId="8169"/>
    <cellStyle name="常规 21 4 8 2 2" xfId="8170"/>
    <cellStyle name="标题 2 2 4 4" xfId="8171"/>
    <cellStyle name="常规 21 4 8 2 2 2" xfId="8172"/>
    <cellStyle name="标题 2 2 4 4 2" xfId="8173"/>
    <cellStyle name="计算 2 4 3 2 3 2" xfId="8174"/>
    <cellStyle name="输出 2 2 7 3 3 2" xfId="8175"/>
    <cellStyle name="常规 28 4 4 2 2 2" xfId="8176"/>
    <cellStyle name="标题 2 2 5" xfId="8177"/>
    <cellStyle name="计算 2 4 3 2 3 2 2" xfId="8178"/>
    <cellStyle name="输入 2 2 3 2 2 2 2 3" xfId="8179"/>
    <cellStyle name="输出 2 2 7 3 3 2 2" xfId="8180"/>
    <cellStyle name="常规 28 4 4 2 2 2 2" xfId="8181"/>
    <cellStyle name="标题 2 2 5 2" xfId="8182"/>
    <cellStyle name="标题 2 2 5 2 2" xfId="8183"/>
    <cellStyle name="标题 2 2 5 2 2 2" xfId="8184"/>
    <cellStyle name="计算 2 4 2 3 2 2 2 2" xfId="8185"/>
    <cellStyle name="输出 2 2 6 4 2 2 2 2" xfId="8186"/>
    <cellStyle name="标题 2 2 5 3" xfId="8187"/>
    <cellStyle name="标题 2 2 5 3 2" xfId="8188"/>
    <cellStyle name="标题 2 2 5 3 2 2" xfId="8189"/>
    <cellStyle name="标题 2 2 5 3 2 2 2" xfId="8190"/>
    <cellStyle name="标题 2 2 5 3 3" xfId="8191"/>
    <cellStyle name="标题 2 2 5 3 3 2" xfId="8192"/>
    <cellStyle name="常规 21 4 8 3 2" xfId="8193"/>
    <cellStyle name="标题 2 2 5 4" xfId="8194"/>
    <cellStyle name="标题 2 2 5 4 2" xfId="8195"/>
    <cellStyle name="输出 2 2 7 3 3 3" xfId="8196"/>
    <cellStyle name="常规 28 4 4 2 2 3" xfId="8197"/>
    <cellStyle name="标题 2 2 6" xfId="8198"/>
    <cellStyle name="常规 5 5 3 2 4" xfId="8199"/>
    <cellStyle name="标题 2 2 6 2" xfId="8200"/>
    <cellStyle name="常规 5 5 3 2 4 2" xfId="8201"/>
    <cellStyle name="标题 2 2 6 2 2" xfId="8202"/>
    <cellStyle name="标题 2 2 6 2 2 2" xfId="8203"/>
    <cellStyle name="标题 2 2 6 3" xfId="8204"/>
    <cellStyle name="标题 2 2 6 3 2" xfId="8205"/>
    <cellStyle name="标题 2 2 6 3 2 2" xfId="8206"/>
    <cellStyle name="标题 2 2 6 3 2 2 2" xfId="8207"/>
    <cellStyle name="常规 26 2 3 2" xfId="8208"/>
    <cellStyle name="标题 2 2 6 3 3" xfId="8209"/>
    <cellStyle name="常规 26 2 3 2 2" xfId="8210"/>
    <cellStyle name="标题 2 2 6 3 3 2" xfId="8211"/>
    <cellStyle name="标题 2 2 6 4 2" xfId="8212"/>
    <cellStyle name="标题 2 2 7" xfId="8213"/>
    <cellStyle name="常规 5 5 3 3 4" xfId="8214"/>
    <cellStyle name="标题 2 2 7 2" xfId="8215"/>
    <cellStyle name="常规 5 5 3 3 4 2" xfId="8216"/>
    <cellStyle name="常规 25 2 2 5 6" xfId="8217"/>
    <cellStyle name="标题 2 2 7 2 2" xfId="8218"/>
    <cellStyle name="常规 25 2 2 5 6 2" xfId="8219"/>
    <cellStyle name="标题 2 2 7 2 2 2" xfId="8220"/>
    <cellStyle name="标题 2 2 7 3" xfId="8221"/>
    <cellStyle name="标题 2 2 7 3 2" xfId="8222"/>
    <cellStyle name="标题 2 2 7 3 2 2" xfId="8223"/>
    <cellStyle name="标题 2 2 7 3 2 2 2" xfId="8224"/>
    <cellStyle name="常规 26 3 3 2" xfId="8225"/>
    <cellStyle name="标题 2 2 7 3 3" xfId="8226"/>
    <cellStyle name="常规 26 3 3 2 2" xfId="8227"/>
    <cellStyle name="标题 2 2 7 3 3 2" xfId="8228"/>
    <cellStyle name="标题 2 2 7 4" xfId="8229"/>
    <cellStyle name="标题 2 2 7 4 2" xfId="8230"/>
    <cellStyle name="标题 2 2 8" xfId="8231"/>
    <cellStyle name="常规 5 5 3 4 4" xfId="8232"/>
    <cellStyle name="标题 2 2 8 2" xfId="8233"/>
    <cellStyle name="标题 3 2" xfId="8234"/>
    <cellStyle name="计算 2 2 6 4" xfId="8235"/>
    <cellStyle name="常规 26 4 2 3 2 3" xfId="8236"/>
    <cellStyle name="标题 3 2 2" xfId="8237"/>
    <cellStyle name="标题 3 2 2 10" xfId="8238"/>
    <cellStyle name="常规 8 2 2 6 3" xfId="8239"/>
    <cellStyle name="标题 3 2 2 10 2" xfId="8240"/>
    <cellStyle name="计算 2 2 6 4 2" xfId="8241"/>
    <cellStyle name="常规 26 4 2 3 2 3 2" xfId="8242"/>
    <cellStyle name="标题 3 2 2 2" xfId="8243"/>
    <cellStyle name="计算 2 2 6 4 2 2" xfId="8244"/>
    <cellStyle name="标题 3 2 2 2 2" xfId="8245"/>
    <cellStyle name="计算 2 2 6 4 2 2 2" xfId="8246"/>
    <cellStyle name="标题 3 2 2 2 2 2" xfId="8247"/>
    <cellStyle name="计算 2 2 6 4 2 2 2 2" xfId="8248"/>
    <cellStyle name="标题 3 2 2 2 2 2 2" xfId="8249"/>
    <cellStyle name="汇总 2 5 2 4 2 2" xfId="8250"/>
    <cellStyle name="计算 2 2 6 4 2 3" xfId="8251"/>
    <cellStyle name="标题 3 2 2 2 3" xfId="8252"/>
    <cellStyle name="汇总 2 5 2 4 2 2 2" xfId="8253"/>
    <cellStyle name="计算 2 2 6 4 2 3 2" xfId="8254"/>
    <cellStyle name="标题 3 2 2 2 3 2" xfId="8255"/>
    <cellStyle name="计算 2 2 6 4 2 3 2 2" xfId="8256"/>
    <cellStyle name="标题 3 2 2 2 3 2 2" xfId="8257"/>
    <cellStyle name="标题 3 2 2 2 3 2 2 2" xfId="8258"/>
    <cellStyle name="标题 3 2 2 2 3 3" xfId="8259"/>
    <cellStyle name="注释 2 2 4 2 2 3 3 2 2" xfId="8260"/>
    <cellStyle name="计算 2 2 6 4 2 4" xfId="8261"/>
    <cellStyle name="标题 3 2 2 2 4" xfId="8262"/>
    <cellStyle name="计算 2 2 6 4 2 4 2" xfId="8263"/>
    <cellStyle name="标题 3 2 2 2 4 2" xfId="8264"/>
    <cellStyle name="计算 2 2 6 4 3" xfId="8265"/>
    <cellStyle name="标题 3 2 2 3" xfId="8266"/>
    <cellStyle name="计算 2 2 6 4 3 2" xfId="8267"/>
    <cellStyle name="标题 3 2 2 3 2" xfId="8268"/>
    <cellStyle name="汇总 2 5 2 4 3 2" xfId="8269"/>
    <cellStyle name="计算 2 2 6 4 3 3" xfId="8270"/>
    <cellStyle name="标题 3 2 2 3 3" xfId="8271"/>
    <cellStyle name="汇总 2 5 2 4 3 2 2" xfId="8272"/>
    <cellStyle name="计算 2 2 6 4 3 3 2" xfId="8273"/>
    <cellStyle name="标题 3 2 2 3 3 2" xfId="8274"/>
    <cellStyle name="计算 2 2 6 4 3 3 2 2" xfId="8275"/>
    <cellStyle name="标题 3 2 2 3 3 2 2" xfId="8276"/>
    <cellStyle name="常规 21 6 6 3" xfId="8277"/>
    <cellStyle name="标题 3 2 2 3 3 2 2 2" xfId="8278"/>
    <cellStyle name="标题 3 2 2 3 3 3" xfId="8279"/>
    <cellStyle name="标题 3 2 2 3 3 3 2" xfId="8280"/>
    <cellStyle name="计算 2 2 6 4 3 4" xfId="8281"/>
    <cellStyle name="标题 3 2 2 3 4" xfId="8282"/>
    <cellStyle name="计算 2 2 6 4 3 4 2" xfId="8283"/>
    <cellStyle name="标题 3 2 2 3 4 2" xfId="8284"/>
    <cellStyle name="计算 2 2 6 4 4" xfId="8285"/>
    <cellStyle name="标题 3 2 2 4" xfId="8286"/>
    <cellStyle name="计算 2 2 6 4 4 2" xfId="8287"/>
    <cellStyle name="标题 3 2 2 4 2" xfId="8288"/>
    <cellStyle name="计算 2 2 6 4 4 2 2" xfId="8289"/>
    <cellStyle name="标题 3 2 2 4 2 2" xfId="8290"/>
    <cellStyle name="标题 3 2 2 4 2 2 2" xfId="8291"/>
    <cellStyle name="汇总 2 5 2 4 4 2" xfId="8292"/>
    <cellStyle name="标题 3 2 2 4 3" xfId="8293"/>
    <cellStyle name="标题 3 2 2 4 3 2" xfId="8294"/>
    <cellStyle name="标题 3 2 2 4 3 2 2" xfId="8295"/>
    <cellStyle name="标题 3 2 2 4 3 2 2 2" xfId="8296"/>
    <cellStyle name="标题 3 2 2 4 3 3" xfId="8297"/>
    <cellStyle name="汇总 2 5 4 5" xfId="8298"/>
    <cellStyle name="标题 3 2 2 4 3 3 2" xfId="8299"/>
    <cellStyle name="标题 3 2 2 4 4" xfId="8300"/>
    <cellStyle name="标题 3 2 2 4 4 2" xfId="8301"/>
    <cellStyle name="计算 2 2 6 4 5" xfId="8302"/>
    <cellStyle name="常规 4 4 2 2 3 8 2 2" xfId="8303"/>
    <cellStyle name="标题 3 2 2 5" xfId="8304"/>
    <cellStyle name="计算 2 2 6 4 5 2" xfId="8305"/>
    <cellStyle name="常规 4 4 2 2 3 8 2 2 2" xfId="8306"/>
    <cellStyle name="标题 3 2 2 5 2" xfId="8307"/>
    <cellStyle name="计算 2 2 6 4 5 2 2" xfId="8308"/>
    <cellStyle name="标题 3 2 2 5 2 2" xfId="8309"/>
    <cellStyle name="标题 3 2 2 5 2 2 2" xfId="8310"/>
    <cellStyle name="标题 3 2 2 5 3" xfId="8311"/>
    <cellStyle name="标题 3 2 2 5 3 2" xfId="8312"/>
    <cellStyle name="标题 3 2 2 5 3 2 2" xfId="8313"/>
    <cellStyle name="标题 3 2 2 5 3 2 2 2" xfId="8314"/>
    <cellStyle name="标题 3 2 2 5 3 3" xfId="8315"/>
    <cellStyle name="标题 3 2 2 5 3 3 2" xfId="8316"/>
    <cellStyle name="常规 18 3 3 2 2 4" xfId="8317"/>
    <cellStyle name="计算 2 2 6 4 6" xfId="8318"/>
    <cellStyle name="标题 3 2 2 6" xfId="8319"/>
    <cellStyle name="计算 2 2 6 4 6 2" xfId="8320"/>
    <cellStyle name="标题 3 2 2 6 2" xfId="8321"/>
    <cellStyle name="标题 3 2 2 6 2 2" xfId="8322"/>
    <cellStyle name="标题 3 2 2 6 2 2 2" xfId="8323"/>
    <cellStyle name="标题 3 2 2 6 3" xfId="8324"/>
    <cellStyle name="标题 3 2 2 6 3 2" xfId="8325"/>
    <cellStyle name="标题 3 2 2 6 3 2 2" xfId="8326"/>
    <cellStyle name="标题 3 2 2 6 3 2 2 2" xfId="8327"/>
    <cellStyle name="常规 2 7 4" xfId="8328"/>
    <cellStyle name="标题 3 2 2 6 3 3" xfId="8329"/>
    <cellStyle name="标题 3 2 2 6 3 3 2" xfId="8330"/>
    <cellStyle name="标题 3 2 2 7" xfId="8331"/>
    <cellStyle name="标题 3 2 2 7 2" xfId="8332"/>
    <cellStyle name="标题 3 2 2 7 2 2" xfId="8333"/>
    <cellStyle name="标题 3 2 2 7 2 2 2" xfId="8334"/>
    <cellStyle name="差 2 2 6 2 2" xfId="8335"/>
    <cellStyle name="标题 3 2 2 7 3" xfId="8336"/>
    <cellStyle name="输入 2 7 5 4" xfId="8337"/>
    <cellStyle name="常规 23 4 2 2 2 3" xfId="8338"/>
    <cellStyle name="差 2 2 6 2 2 2" xfId="8339"/>
    <cellStyle name="标题 3 2 2 7 3 2" xfId="8340"/>
    <cellStyle name="输入 2 7 5 4 2" xfId="8341"/>
    <cellStyle name="常规 23 4 2 2 2 3 2" xfId="8342"/>
    <cellStyle name="标题 3 2 2 7 3 2 2" xfId="8343"/>
    <cellStyle name="标题 3 2 2 7 3 2 2 2" xfId="8344"/>
    <cellStyle name="标题 3 2 2 7 3 3 2" xfId="8345"/>
    <cellStyle name="标题 3 2 2 8" xfId="8346"/>
    <cellStyle name="常规 8 2 9 2 3" xfId="8347"/>
    <cellStyle name="标题 3 2 2 8 2" xfId="8348"/>
    <cellStyle name="标题 3 2 2 8 2 2" xfId="8349"/>
    <cellStyle name="常规 6 6 7 2 2" xfId="8350"/>
    <cellStyle name="标题 3 2 2 9" xfId="8351"/>
    <cellStyle name="常规 8 2 9 3 3" xfId="8352"/>
    <cellStyle name="标题 3 2 2 9 2" xfId="8353"/>
    <cellStyle name="常规 8 2 9 3 3 2" xfId="8354"/>
    <cellStyle name="标题 3 2 2 9 2 2" xfId="8355"/>
    <cellStyle name="常规 9 8 4" xfId="8356"/>
    <cellStyle name="标题 3 2 2 9 2 2 2" xfId="8357"/>
    <cellStyle name="常规 8 2 9 3 4" xfId="8358"/>
    <cellStyle name="差 2 2 6 4 2" xfId="8359"/>
    <cellStyle name="标题 3 2 2 9 3" xfId="8360"/>
    <cellStyle name="常规 23 4 2 4 2 3" xfId="8361"/>
    <cellStyle name="标题 3 2 2 9 3 2" xfId="8362"/>
    <cellStyle name="计算 2 2 6 5 2 2 2" xfId="8363"/>
    <cellStyle name="标题 3 2 3 2 2 2" xfId="8364"/>
    <cellStyle name="计算 2 2 6 5 3" xfId="8365"/>
    <cellStyle name="标题 3 2 3 3" xfId="8366"/>
    <cellStyle name="计算 2 2 6 5 3 2" xfId="8367"/>
    <cellStyle name="标题 3 2 3 3 2" xfId="8368"/>
    <cellStyle name="计算 2 2 6 5 3 2 2" xfId="8369"/>
    <cellStyle name="标题 3 2 3 3 2 2" xfId="8370"/>
    <cellStyle name="标题 3 2 3 3 2 2 2" xfId="8371"/>
    <cellStyle name="标题 3 2 3 3 3" xfId="8372"/>
    <cellStyle name="标题 3 2 3 3 3 2" xfId="8373"/>
    <cellStyle name="计算 2 2 6 5 4" xfId="8374"/>
    <cellStyle name="标题 3 2 3 4" xfId="8375"/>
    <cellStyle name="计算 2 2 6 5 4 2" xfId="8376"/>
    <cellStyle name="标题 3 2 3 4 2" xfId="8377"/>
    <cellStyle name="标题 3 2 4 3 2 2" xfId="8378"/>
    <cellStyle name="标题 3 2 4 3 2 2 2" xfId="8379"/>
    <cellStyle name="标题 3 2 4 3 3" xfId="8380"/>
    <cellStyle name="标题 3 2 4 3 3 2" xfId="8381"/>
    <cellStyle name="标题 3 2 4 4" xfId="8382"/>
    <cellStyle name="标题 3 2 4 4 2" xfId="8383"/>
    <cellStyle name="标题 3 2 5 2 2" xfId="8384"/>
    <cellStyle name="标题 3 2 5 2 2 2" xfId="8385"/>
    <cellStyle name="常规 3 8 10" xfId="8386"/>
    <cellStyle name="标题 3 2 5 3" xfId="8387"/>
    <cellStyle name="常规 3 8 10 2" xfId="8388"/>
    <cellStyle name="标题 3 2 5 3 2" xfId="8389"/>
    <cellStyle name="标题 3 2 5 3 2 2" xfId="8390"/>
    <cellStyle name="标题 3 2 5 3 2 2 2" xfId="8391"/>
    <cellStyle name="标题 3 2 5 3 3" xfId="8392"/>
    <cellStyle name="标题 3 2 5 3 3 2" xfId="8393"/>
    <cellStyle name="标题 3 2 5 4" xfId="8394"/>
    <cellStyle name="标题 3 2 5 4 2" xfId="8395"/>
    <cellStyle name="常规 28 4 4 3 2 3" xfId="8396"/>
    <cellStyle name="标题 3 2 6" xfId="8397"/>
    <cellStyle name="常规 5 6 3 2 4" xfId="8398"/>
    <cellStyle name="标题 3 2 6 2" xfId="8399"/>
    <cellStyle name="常规 5 6 3 2 4 2" xfId="8400"/>
    <cellStyle name="标题 3 2 6 2 2" xfId="8401"/>
    <cellStyle name="常规 4 14 3" xfId="8402"/>
    <cellStyle name="标题 3 2 6 2 2 2" xfId="8403"/>
    <cellStyle name="常规 5 6 3 2 5" xfId="8404"/>
    <cellStyle name="标题 3 2 6 3" xfId="8405"/>
    <cellStyle name="标题 3 2 6 3 2" xfId="8406"/>
    <cellStyle name="标题 3 2 6 3 2 2" xfId="8407"/>
    <cellStyle name="标题 3 2 6 3 2 2 2" xfId="8408"/>
    <cellStyle name="标题 3 2 6 3 3" xfId="8409"/>
    <cellStyle name="标题 3 2 6 3 3 2" xfId="8410"/>
    <cellStyle name="标题 3 2 6 4" xfId="8411"/>
    <cellStyle name="标题 3 2 6 4 2" xfId="8412"/>
    <cellStyle name="标题 3 2 7" xfId="8413"/>
    <cellStyle name="常规 5 6 3 3 4" xfId="8414"/>
    <cellStyle name="标题 3 2 7 2" xfId="8415"/>
    <cellStyle name="常规 5 6 3 3 4 2" xfId="8416"/>
    <cellStyle name="常规 26 2 2 5 6" xfId="8417"/>
    <cellStyle name="标题 3 2 7 2 2" xfId="8418"/>
    <cellStyle name="常规 26 4 2 2 4 2 3" xfId="8419"/>
    <cellStyle name="常规 26 2 2 5 6 2" xfId="8420"/>
    <cellStyle name="标题 3 2 7 2 2 2" xfId="8421"/>
    <cellStyle name="常规 5 6 3 3 5" xfId="8422"/>
    <cellStyle name="常规 4 11 2 2" xfId="8423"/>
    <cellStyle name="标题 3 2 7 3" xfId="8424"/>
    <cellStyle name="常规 4 11 2 2 2" xfId="8425"/>
    <cellStyle name="标题 3 2 7 3 2" xfId="8426"/>
    <cellStyle name="标题 3 2 7 3 3" xfId="8427"/>
    <cellStyle name="标题 3 2 7 3 3 2" xfId="8428"/>
    <cellStyle name="标题 3 2 7 4" xfId="8429"/>
    <cellStyle name="标题 3 2 7 4 2" xfId="8430"/>
    <cellStyle name="标题 3 2 8" xfId="8431"/>
    <cellStyle name="计算 2 2 9 2 3 2" xfId="8432"/>
    <cellStyle name="标题 3 2 8 2" xfId="8433"/>
    <cellStyle name="计算 2 2 9 2 3 2 2" xfId="8434"/>
    <cellStyle name="标题 4 2" xfId="8435"/>
    <cellStyle name="常规 26 4 2 4 2 3" xfId="8436"/>
    <cellStyle name="标题 4 2 2" xfId="8437"/>
    <cellStyle name="常规 6 5 3 2" xfId="8438"/>
    <cellStyle name="标题 4 2 2 10" xfId="8439"/>
    <cellStyle name="常规 6 5 3 2 2" xfId="8440"/>
    <cellStyle name="标题 4 2 2 10 2" xfId="8441"/>
    <cellStyle name="标题 4 2 2 2" xfId="8442"/>
    <cellStyle name="标题 4 2 2 2 2 2 2" xfId="8443"/>
    <cellStyle name="汇总 2 6 2 4 2 2" xfId="8444"/>
    <cellStyle name="常规 4 2 4 6 2 2" xfId="8445"/>
    <cellStyle name="标题 4 2 2 2 3" xfId="8446"/>
    <cellStyle name="汇总 2 6 2 4 2 2 2" xfId="8447"/>
    <cellStyle name="常规 4 2 4 6 2 2 2" xfId="8448"/>
    <cellStyle name="标题 4 2 2 2 3 2" xfId="8449"/>
    <cellStyle name="常规 9 2 2 2 5 4" xfId="8450"/>
    <cellStyle name="标题 4 2 2 2 3 2 2" xfId="8451"/>
    <cellStyle name="常规 9 2 2 2 5 4 2" xfId="8452"/>
    <cellStyle name="标题 4 2 2 2 3 2 2 2" xfId="8453"/>
    <cellStyle name="标题 4 2 2 2 3 3" xfId="8454"/>
    <cellStyle name="常规 9 2 2 2 6 4" xfId="8455"/>
    <cellStyle name="标题 4 2 2 2 3 3 2" xfId="8456"/>
    <cellStyle name="标题 4 2 2 2 4" xfId="8457"/>
    <cellStyle name="标题 4 2 2 2 4 2" xfId="8458"/>
    <cellStyle name="常规 3 2 2 2 4 4 3 2 2 2" xfId="8459"/>
    <cellStyle name="标题 4 2 2 3" xfId="8460"/>
    <cellStyle name="常规 22 2 5 3 2" xfId="8461"/>
    <cellStyle name="标题 4 2 2 3 2 2 2" xfId="8462"/>
    <cellStyle name="汇总 2 6 2 4 3 2" xfId="8463"/>
    <cellStyle name="常规 4 2 4 6 3 2" xfId="8464"/>
    <cellStyle name="汇总 2 3 2 2 3 3 2 2" xfId="8465"/>
    <cellStyle name="标题 4 2 2 3 3" xfId="8466"/>
    <cellStyle name="汇总 2 6 2 4 3 2 2" xfId="8467"/>
    <cellStyle name="常规 22 2 6 3" xfId="8468"/>
    <cellStyle name="常规 4 2 4 6 3 2 2" xfId="8469"/>
    <cellStyle name="标题 4 2 2 3 3 2" xfId="8470"/>
    <cellStyle name="常规 22 2 6 3 2" xfId="8471"/>
    <cellStyle name="常规 4 2 4 6 3 2 2 2" xfId="8472"/>
    <cellStyle name="标题 4 2 2 3 3 2 2" xfId="8473"/>
    <cellStyle name="常规 22 2 6 3 2 2" xfId="8474"/>
    <cellStyle name="标题 4 2 2 3 3 2 2 2" xfId="8475"/>
    <cellStyle name="常规 22 2 6 4" xfId="8476"/>
    <cellStyle name="标题 4 2 2 3 3 3" xfId="8477"/>
    <cellStyle name="常规 22 2 6 4 2" xfId="8478"/>
    <cellStyle name="标题 4 2 2 3 3 3 2" xfId="8479"/>
    <cellStyle name="常规 4 2 4 6 3 3" xfId="8480"/>
    <cellStyle name="标题 4 2 2 3 4" xfId="8481"/>
    <cellStyle name="常规 22 2 7 3" xfId="8482"/>
    <cellStyle name="常规 4 2 4 6 3 3 2" xfId="8483"/>
    <cellStyle name="常规 19 2 2 3 3" xfId="8484"/>
    <cellStyle name="常规 24 2 2 3 3" xfId="8485"/>
    <cellStyle name="标题 4 2 2 3 4 2" xfId="8486"/>
    <cellStyle name="常规 7 2 2 3 2 2 3 2 2 2" xfId="8487"/>
    <cellStyle name="常规 3 5 2 8 3 2 2 2" xfId="8488"/>
    <cellStyle name="标题 4 2 2 4" xfId="8489"/>
    <cellStyle name="常规 3 2 2 6" xfId="8490"/>
    <cellStyle name="标题 4 2 2 4 2" xfId="8491"/>
    <cellStyle name="常规 21 4 12 3" xfId="8492"/>
    <cellStyle name="常规 3 2 2 6 2" xfId="8493"/>
    <cellStyle name="常规 22 3 5 3" xfId="8494"/>
    <cellStyle name="标题 4 2 2 4 2 2" xfId="8495"/>
    <cellStyle name="常规 3 2 2 6 2 2" xfId="8496"/>
    <cellStyle name="常规 22 3 5 3 2" xfId="8497"/>
    <cellStyle name="标题 4 2 2 4 2 2 2" xfId="8498"/>
    <cellStyle name="汇总 2 6 2 4 4 2" xfId="8499"/>
    <cellStyle name="常规 4 2 4 6 4 2" xfId="8500"/>
    <cellStyle name="常规 3 2 2 7" xfId="8501"/>
    <cellStyle name="标题 4 2 2 4 3" xfId="8502"/>
    <cellStyle name="常规 3 2 2 7 2" xfId="8503"/>
    <cellStyle name="常规 22 3 6 3" xfId="8504"/>
    <cellStyle name="常规 19 2 3 2 3" xfId="8505"/>
    <cellStyle name="标题 4 2 2 4 3 2" xfId="8506"/>
    <cellStyle name="常规 3 2 2 7 2 2" xfId="8507"/>
    <cellStyle name="常规 22 3 6 3 2" xfId="8508"/>
    <cellStyle name="解释性文本 2 3 3 3" xfId="8509"/>
    <cellStyle name="常规 19 2 3 2 3 2" xfId="8510"/>
    <cellStyle name="标题 4 2 2 4 3 2 2" xfId="8511"/>
    <cellStyle name="常规 3 2 2 7 2 2 2" xfId="8512"/>
    <cellStyle name="常规 3 2 3 3 9" xfId="8513"/>
    <cellStyle name="解释性文本 2 3 3 3 2" xfId="8514"/>
    <cellStyle name="常规 19 2 3 2 3 2 2" xfId="8515"/>
    <cellStyle name="标题 4 2 2 4 3 2 2 2" xfId="8516"/>
    <cellStyle name="常规 3 2 2 8" xfId="8517"/>
    <cellStyle name="标题 4 2 2 4 4" xfId="8518"/>
    <cellStyle name="常规 3 2 2 8 2" xfId="8519"/>
    <cellStyle name="常规 22 3 7 3" xfId="8520"/>
    <cellStyle name="常规 19 2 3 3 3" xfId="8521"/>
    <cellStyle name="标题 4 2 2 4 4 2" xfId="8522"/>
    <cellStyle name="标题 4 2 2 5" xfId="8523"/>
    <cellStyle name="常规 3 2 3 6" xfId="8524"/>
    <cellStyle name="标题 4 2 2 5 2" xfId="8525"/>
    <cellStyle name="常规 3 2 3 6 2" xfId="8526"/>
    <cellStyle name="常规 22 4 5 3" xfId="8527"/>
    <cellStyle name="标题 4 2 2 5 2 2" xfId="8528"/>
    <cellStyle name="常规 3 2 3 6 2 2" xfId="8529"/>
    <cellStyle name="强调文字颜色 3 2 4" xfId="8530"/>
    <cellStyle name="常规 22 4 5 3 2" xfId="8531"/>
    <cellStyle name="标题 4 2 2 5 2 2 2" xfId="8532"/>
    <cellStyle name="常规 3 2 3 7" xfId="8533"/>
    <cellStyle name="标题 4 2 2 5 3" xfId="8534"/>
    <cellStyle name="常规 3 2 3 7 2" xfId="8535"/>
    <cellStyle name="常规 24 2 4 2 3" xfId="8536"/>
    <cellStyle name="常规 22 4 6 3" xfId="8537"/>
    <cellStyle name="标题 4 2 2 5 3 2" xfId="8538"/>
    <cellStyle name="常规 3 2 3 7 2 2" xfId="8539"/>
    <cellStyle name="常规 24 2 4 2 3 2" xfId="8540"/>
    <cellStyle name="强调文字颜色 4 2 4" xfId="8541"/>
    <cellStyle name="常规 22 4 6 3 2" xfId="8542"/>
    <cellStyle name="标题 4 2 2 5 3 2 2" xfId="8543"/>
    <cellStyle name="常规 3 2 3 7 2 2 2" xfId="8544"/>
    <cellStyle name="常规 4 2 3 3 9" xfId="8545"/>
    <cellStyle name="输入 2 2 3 6" xfId="8546"/>
    <cellStyle name="强调文字颜色 4 2 4 2" xfId="8547"/>
    <cellStyle name="常规 22 4 6 3 2 2" xfId="8548"/>
    <cellStyle name="标题 4 2 2 5 3 2 2 2" xfId="8549"/>
    <cellStyle name="常规 3 2 3 7 3" xfId="8550"/>
    <cellStyle name="常规 24 2 4 2 4" xfId="8551"/>
    <cellStyle name="常规 22 4 6 4" xfId="8552"/>
    <cellStyle name="标题 4 2 2 5 3 3" xfId="8553"/>
    <cellStyle name="常规 3 2 3 7 3 2" xfId="8554"/>
    <cellStyle name="常规 22 4 6 4 2" xfId="8555"/>
    <cellStyle name="标题 4 2 2 5 3 3 2" xfId="8556"/>
    <cellStyle name="标题 4 2 2 6" xfId="8557"/>
    <cellStyle name="常规 3 2 4 6" xfId="8558"/>
    <cellStyle name="标题 4 2 2 6 2" xfId="8559"/>
    <cellStyle name="常规 3 2 4 6 2" xfId="8560"/>
    <cellStyle name="标题 4 2 2 6 2 2" xfId="8561"/>
    <cellStyle name="标题 4 2 2 6 2 2 2" xfId="8562"/>
    <cellStyle name="常规 4 7" xfId="8563"/>
    <cellStyle name="常规 3 2 4 6 2 2" xfId="8564"/>
    <cellStyle name="常规 29 2 4 7 3" xfId="8565"/>
    <cellStyle name="常规 4 2 2 2 2 2 4 2 2 2" xfId="8566"/>
    <cellStyle name="常规 3 2 4 7" xfId="8567"/>
    <cellStyle name="输出 2 5 3 3 2 2 2" xfId="8568"/>
    <cellStyle name="标题 4 2 2 6 3" xfId="8569"/>
    <cellStyle name="常规 3 2 4 7 2" xfId="8570"/>
    <cellStyle name="常规 19 2 5 2 3" xfId="8571"/>
    <cellStyle name="标题 4 2 2 6 3 2" xfId="8572"/>
    <cellStyle name="常规 3 2 4 7 2 2" xfId="8573"/>
    <cellStyle name="常规 19 2 5 2 3 2" xfId="8574"/>
    <cellStyle name="标题 4 2 2 6 3 2 2" xfId="8575"/>
    <cellStyle name="常规 3 2 4 7 2 2 2" xfId="8576"/>
    <cellStyle name="常规 5 2 3 3 9" xfId="8577"/>
    <cellStyle name="标题 4 2 2 6 3 2 2 2" xfId="8578"/>
    <cellStyle name="常规 3 2 4 7 3" xfId="8579"/>
    <cellStyle name="常规 19 2 5 2 4" xfId="8580"/>
    <cellStyle name="标题 4 2 2 6 3 3" xfId="8581"/>
    <cellStyle name="常规 3 2 4 7 3 2" xfId="8582"/>
    <cellStyle name="标题 4 2 2 6 3 3 2" xfId="8583"/>
    <cellStyle name="常规 3 2 5 6 2 2" xfId="8584"/>
    <cellStyle name="标题 4 2 2 7 2 2 2" xfId="8585"/>
    <cellStyle name="常规 3 2 5 7" xfId="8586"/>
    <cellStyle name="标题 4 2 2 7 3" xfId="8587"/>
    <cellStyle name="常规 22 6 6 3" xfId="8588"/>
    <cellStyle name="计算 2 2 7" xfId="8589"/>
    <cellStyle name="常规 19 4 2 2 2 3" xfId="8590"/>
    <cellStyle name="常规 24 4 2 2 2 3" xfId="8591"/>
    <cellStyle name="常规 3 2 5 7 2" xfId="8592"/>
    <cellStyle name="常规 24 2 6 2 3" xfId="8593"/>
    <cellStyle name="标题 4 2 2 7 3 2" xfId="8594"/>
    <cellStyle name="计算 2 2 7 2" xfId="8595"/>
    <cellStyle name="常规 19 4 2 2 2 3 2" xfId="8596"/>
    <cellStyle name="常规 24 4 2 2 2 3 2" xfId="8597"/>
    <cellStyle name="常规 3 2 5 7 2 2" xfId="8598"/>
    <cellStyle name="常规 24 2 6 2 3 2" xfId="8599"/>
    <cellStyle name="标题 4 2 2 7 3 2 2" xfId="8600"/>
    <cellStyle name="计算 2 2 7 2 2" xfId="8601"/>
    <cellStyle name="常规 6 2 3 3 9" xfId="8602"/>
    <cellStyle name="标题 4 2 2 7 3 2 2 2" xfId="8603"/>
    <cellStyle name="计算 2 2 8" xfId="8604"/>
    <cellStyle name="常规 19 4 2 2 2 4" xfId="8605"/>
    <cellStyle name="常规 24 4 2 2 2 4" xfId="8606"/>
    <cellStyle name="常规 24 2 6 2 4" xfId="8607"/>
    <cellStyle name="标题 4 2 2 7 3 3" xfId="8608"/>
    <cellStyle name="计算 2 2 8 2" xfId="8609"/>
    <cellStyle name="标题 4 2 2 7 3 3 2" xfId="8610"/>
    <cellStyle name="常规 3 3 2 2 2 2 3 2" xfId="8611"/>
    <cellStyle name="标题 4 2 2 8 2 2" xfId="8612"/>
    <cellStyle name="常规 6 7 7 2 2" xfId="8613"/>
    <cellStyle name="标题 4 2 2 9" xfId="8614"/>
    <cellStyle name="常规 6 7 7 2 2 2" xfId="8615"/>
    <cellStyle name="标题 4 2 2 9 2" xfId="8616"/>
    <cellStyle name="常规 22 8 5 3" xfId="8617"/>
    <cellStyle name="标题 4 2 2 9 2 2" xfId="8618"/>
    <cellStyle name="标题 4 2 2 9 2 2 2" xfId="8619"/>
    <cellStyle name="标题 4 2 2 9 3" xfId="8620"/>
    <cellStyle name="常规 19 4 2 4 2 3" xfId="8621"/>
    <cellStyle name="常规 24 4 2 4 2 3" xfId="8622"/>
    <cellStyle name="常规 19 2 8 2 3" xfId="8623"/>
    <cellStyle name="常规 24 2 8 2 3" xfId="8624"/>
    <cellStyle name="常规 22 8 6 3" xfId="8625"/>
    <cellStyle name="标题 4 2 2 9 3 2" xfId="8626"/>
    <cellStyle name="标题 4 2 3" xfId="8627"/>
    <cellStyle name="标题 4 2 3 2" xfId="8628"/>
    <cellStyle name="标题 4 2 3 2 2" xfId="8629"/>
    <cellStyle name="标题 4 2 3 2 2 2" xfId="8630"/>
    <cellStyle name="标题 4 2 3 3" xfId="8631"/>
    <cellStyle name="标题 4 2 3 3 2" xfId="8632"/>
    <cellStyle name="常规 23 2 5 3" xfId="8633"/>
    <cellStyle name="标题 4 2 3 3 2 2" xfId="8634"/>
    <cellStyle name="常规 23 2 5 3 2" xfId="8635"/>
    <cellStyle name="标题 4 2 3 3 2 2 2" xfId="8636"/>
    <cellStyle name="标题 4 2 3 3 3" xfId="8637"/>
    <cellStyle name="常规 23 2 6 3" xfId="8638"/>
    <cellStyle name="标题 4 2 3 3 3 2" xfId="8639"/>
    <cellStyle name="标题 4 2 3 4" xfId="8640"/>
    <cellStyle name="常规 3 3 2 6" xfId="8641"/>
    <cellStyle name="标题 4 2 3 4 2" xfId="8642"/>
    <cellStyle name="标题 4 2 4" xfId="8643"/>
    <cellStyle name="标题 4 2 4 2" xfId="8644"/>
    <cellStyle name="标题 4 2 4 2 2" xfId="8645"/>
    <cellStyle name="标题 4 2 4 2 2 2" xfId="8646"/>
    <cellStyle name="常规 2 3 10 2 2 2" xfId="8647"/>
    <cellStyle name="标题 4 2 4 3" xfId="8648"/>
    <cellStyle name="标题 4 2 4 3 2" xfId="8649"/>
    <cellStyle name="常规 19 2 5 3" xfId="8650"/>
    <cellStyle name="常规 24 2 5 3" xfId="8651"/>
    <cellStyle name="标题 4 2 4 3 2 2" xfId="8652"/>
    <cellStyle name="常规 19 2 5 3 2" xfId="8653"/>
    <cellStyle name="常规 24 2 5 3 2" xfId="8654"/>
    <cellStyle name="标题 4 2 4 3 2 2 2" xfId="8655"/>
    <cellStyle name="常规 4 2 4 8 3 2" xfId="8656"/>
    <cellStyle name="标题 4 2 4 3 3" xfId="8657"/>
    <cellStyle name="常规 19 4 2 2 3" xfId="8658"/>
    <cellStyle name="常规 24 4 2 2 3" xfId="8659"/>
    <cellStyle name="常规 19 2 6 3" xfId="8660"/>
    <cellStyle name="常规 24 2 6 3" xfId="8661"/>
    <cellStyle name="常规 22 6 7" xfId="8662"/>
    <cellStyle name="标题 4 2 4 3 3 2" xfId="8663"/>
    <cellStyle name="常规 3 4 2 6" xfId="8664"/>
    <cellStyle name="标题 4 2 4 4 2" xfId="8665"/>
    <cellStyle name="常规 5 4 2 2 4 3 2 2 2" xfId="8666"/>
    <cellStyle name="常规 28 4 4 4 2 2" xfId="8667"/>
    <cellStyle name="标题 4 2 5" xfId="8668"/>
    <cellStyle name="常规 28 4 4 4 2 2 2" xfId="8669"/>
    <cellStyle name="标题 4 2 5 2" xfId="8670"/>
    <cellStyle name="标题 4 2 5 2 2" xfId="8671"/>
    <cellStyle name="标题 4 2 5 2 2 2" xfId="8672"/>
    <cellStyle name="标题 4 2 5 3" xfId="8673"/>
    <cellStyle name="标题 4 2 5 3 2" xfId="8674"/>
    <cellStyle name="常规 25 2 5 3" xfId="8675"/>
    <cellStyle name="标题 4 2 5 3 2 2" xfId="8676"/>
    <cellStyle name="常规 25 2 5 3 2" xfId="8677"/>
    <cellStyle name="标题 4 2 5 3 2 2 2" xfId="8678"/>
    <cellStyle name="标题 4 2 5 3 3" xfId="8679"/>
    <cellStyle name="常规 25 2 6 3" xfId="8680"/>
    <cellStyle name="标题 4 2 5 3 3 2" xfId="8681"/>
    <cellStyle name="标题 4 2 5 4" xfId="8682"/>
    <cellStyle name="常规 3 5 2 6" xfId="8683"/>
    <cellStyle name="标题 4 2 5 4 2" xfId="8684"/>
    <cellStyle name="常规 28 4 4 4 2 3" xfId="8685"/>
    <cellStyle name="标题 4 2 6" xfId="8686"/>
    <cellStyle name="标题 4 2 7" xfId="8687"/>
    <cellStyle name="常规 5 7 3 3 4" xfId="8688"/>
    <cellStyle name="标题 4 2 7 2" xfId="8689"/>
    <cellStyle name="常规 27 2 2 5 6" xfId="8690"/>
    <cellStyle name="标题 4 2 7 2 2" xfId="8691"/>
    <cellStyle name="常规 27 2 2 5 6 2" xfId="8692"/>
    <cellStyle name="标题 4 2 7 2 2 2" xfId="8693"/>
    <cellStyle name="标题 4 2 7 3" xfId="8694"/>
    <cellStyle name="标题 4 2 7 3 2" xfId="8695"/>
    <cellStyle name="常规 27 2 5 3" xfId="8696"/>
    <cellStyle name="标题 4 2 7 3 2 2" xfId="8697"/>
    <cellStyle name="常规 27 2 5 3 2" xfId="8698"/>
    <cellStyle name="标题 4 2 7 3 2 2 2" xfId="8699"/>
    <cellStyle name="标题 4 2 7 3 3" xfId="8700"/>
    <cellStyle name="常规 27 2 6 3" xfId="8701"/>
    <cellStyle name="标题 4 2 7 3 3 2" xfId="8702"/>
    <cellStyle name="标题 4 2 7 4" xfId="8703"/>
    <cellStyle name="标题 4 2 7 4 2" xfId="8704"/>
    <cellStyle name="标题 4 2 8" xfId="8705"/>
    <cellStyle name="标题 4 2 8 2" xfId="8706"/>
    <cellStyle name="常规 26 4 2 5 2 3" xfId="8707"/>
    <cellStyle name="标题 5 2 2" xfId="8708"/>
    <cellStyle name="标题 5 2 2 2" xfId="8709"/>
    <cellStyle name="标题 5 2 2 2 2" xfId="8710"/>
    <cellStyle name="常规 26 4 10 3" xfId="8711"/>
    <cellStyle name="计算 2 2 6 2 2 2 6" xfId="8712"/>
    <cellStyle name="标题 5 2 2 2 2 2" xfId="8713"/>
    <cellStyle name="常规 28 4 7 4 2" xfId="8714"/>
    <cellStyle name="标题 5 2 2 3" xfId="8715"/>
    <cellStyle name="标题 5 2 2 3 2" xfId="8716"/>
    <cellStyle name="常规 26 4 11 3" xfId="8717"/>
    <cellStyle name="标题 5 2 2 3 2 2" xfId="8718"/>
    <cellStyle name="标题 5 2 2 3 2 2 2" xfId="8719"/>
    <cellStyle name="汇总 2 7 2 4 3 2 2" xfId="8720"/>
    <cellStyle name="标题 5 2 2 3 3 2" xfId="8721"/>
    <cellStyle name="常规 8 2 2 2 4 2" xfId="8722"/>
    <cellStyle name="标题 5 2 2 4" xfId="8723"/>
    <cellStyle name="常规 8 2 2 2 4 2 2" xfId="8724"/>
    <cellStyle name="标题 5 2 2 4 2" xfId="8725"/>
    <cellStyle name="常规 26 4 12 3" xfId="8726"/>
    <cellStyle name="标题 5 2 3" xfId="8727"/>
    <cellStyle name="标题 5 2 3 2" xfId="8728"/>
    <cellStyle name="标题 5 2 3 2 2" xfId="8729"/>
    <cellStyle name="标题 5 2 3 2 2 2" xfId="8730"/>
    <cellStyle name="标题 5 2 3 3" xfId="8731"/>
    <cellStyle name="标题 5 2 3 3 2" xfId="8732"/>
    <cellStyle name="标题 5 2 3 3 2 2" xfId="8733"/>
    <cellStyle name="标题 5 2 3 3 2 2 2" xfId="8734"/>
    <cellStyle name="常规 4 3 4 7 3 2" xfId="8735"/>
    <cellStyle name="标题 5 2 3 3 3" xfId="8736"/>
    <cellStyle name="标题 5 2 3 3 3 2" xfId="8737"/>
    <cellStyle name="常规 8 2 2 2 5 2" xfId="8738"/>
    <cellStyle name="标题 5 2 3 4" xfId="8739"/>
    <cellStyle name="常规 8 2 2 2 5 2 2" xfId="8740"/>
    <cellStyle name="标题 5 2 3 4 2" xfId="8741"/>
    <cellStyle name="标题 5 2 4" xfId="8742"/>
    <cellStyle name="常规 18 6 10" xfId="8743"/>
    <cellStyle name="标题 5 2 4 2" xfId="8744"/>
    <cellStyle name="常规 18 6 10 2" xfId="8745"/>
    <cellStyle name="标题 5 2 4 2 2" xfId="8746"/>
    <cellStyle name="常规 18 6 10 2 2" xfId="8747"/>
    <cellStyle name="标题 5 2 4 2 2 2" xfId="8748"/>
    <cellStyle name="常规 18 6 11" xfId="8749"/>
    <cellStyle name="标题 5 2 4 3" xfId="8750"/>
    <cellStyle name="常规 18 6 11 2" xfId="8751"/>
    <cellStyle name="标题 5 2 4 3 2" xfId="8752"/>
    <cellStyle name="标题 5 2 4 3 2 2" xfId="8753"/>
    <cellStyle name="标题 5 2 4 3 2 2 2" xfId="8754"/>
    <cellStyle name="标题 5 2 4 3 3" xfId="8755"/>
    <cellStyle name="标题 5 2 4 3 3 2" xfId="8756"/>
    <cellStyle name="常规 8 2 2 2 6 2" xfId="8757"/>
    <cellStyle name="标题 5 2 4 4" xfId="8758"/>
    <cellStyle name="常规 8 2 2 2 6 2 2" xfId="8759"/>
    <cellStyle name="标题 5 2 4 4 2" xfId="8760"/>
    <cellStyle name="常规 28 4 4 5 2 2" xfId="8761"/>
    <cellStyle name="标题 5 2 5" xfId="8762"/>
    <cellStyle name="常规 3 4 2 2 4 3 3" xfId="8763"/>
    <cellStyle name="标题 5 2 5 2" xfId="8764"/>
    <cellStyle name="常规 3 4 2 2 4 3 3 2" xfId="8765"/>
    <cellStyle name="标题 5 2 5 2 2" xfId="8766"/>
    <cellStyle name="常规 7 2 2 4 2 3 2 3" xfId="8767"/>
    <cellStyle name="标题 5 2 5 2 2 2" xfId="8768"/>
    <cellStyle name="标题 5 2 5 3" xfId="8769"/>
    <cellStyle name="标题 5 2 5 3 2" xfId="8770"/>
    <cellStyle name="标题 5 2 5 3 2 2" xfId="8771"/>
    <cellStyle name="标题 5 2 5 3 2 2 2" xfId="8772"/>
    <cellStyle name="常规 7 2" xfId="8773"/>
    <cellStyle name="标题 5 2 5 3 3" xfId="8774"/>
    <cellStyle name="常规 7 2 2" xfId="8775"/>
    <cellStyle name="标题 5 2 5 3 3 2" xfId="8776"/>
    <cellStyle name="常规 8 2 2 2 7 2" xfId="8777"/>
    <cellStyle name="标题 5 2 5 4" xfId="8778"/>
    <cellStyle name="输入 2 2 10 2 2 2 2" xfId="8779"/>
    <cellStyle name="常规 7 3 2 2 3 3 2 3" xfId="8780"/>
    <cellStyle name="标题 5 2 5 4 2" xfId="8781"/>
    <cellStyle name="标题 5 2 6" xfId="8782"/>
    <cellStyle name="常规 7 2 4 2 7" xfId="8783"/>
    <cellStyle name="标题 5 2 6 2" xfId="8784"/>
    <cellStyle name="标题 5 2 6 2 2" xfId="8785"/>
    <cellStyle name="常规 7 2 2 4 3 3 2 3" xfId="8786"/>
    <cellStyle name="标题 5 2 6 2 2 2" xfId="8787"/>
    <cellStyle name="标题 5 2 6 3" xfId="8788"/>
    <cellStyle name="标题 5 2 6 3 2" xfId="8789"/>
    <cellStyle name="标题 5 2 6 3 2 2" xfId="8790"/>
    <cellStyle name="标题 5 2 6 3 2 2 2" xfId="8791"/>
    <cellStyle name="标题 5 2 6 3 3" xfId="8792"/>
    <cellStyle name="标题 5 2 6 3 3 2" xfId="8793"/>
    <cellStyle name="标题 5 2 6 4" xfId="8794"/>
    <cellStyle name="标题 5 2 6 4 2" xfId="8795"/>
    <cellStyle name="标题 5 2 7" xfId="8796"/>
    <cellStyle name="常规 5 8 3 3 4" xfId="8797"/>
    <cellStyle name="标题 5 2 7 2" xfId="8798"/>
    <cellStyle name="常规 28 2 2 5 6" xfId="8799"/>
    <cellStyle name="标题 5 2 7 2 2" xfId="8800"/>
    <cellStyle name="常规 28 2 2 5 6 2" xfId="8801"/>
    <cellStyle name="标题 5 2 7 2 2 2" xfId="8802"/>
    <cellStyle name="标题 5 2 7 3" xfId="8803"/>
    <cellStyle name="标题 5 2 7 3 2" xfId="8804"/>
    <cellStyle name="标题 5 2 7 3 3" xfId="8805"/>
    <cellStyle name="标题 5 2 7 4" xfId="8806"/>
    <cellStyle name="标题 5 2 7 4 2" xfId="8807"/>
    <cellStyle name="标题 5 2 8" xfId="8808"/>
    <cellStyle name="标题 5 2 8 2" xfId="8809"/>
    <cellStyle name="标题 5 2 8 2 2" xfId="8810"/>
    <cellStyle name="标题 5 2 9" xfId="8811"/>
    <cellStyle name="标题 5 2 9 2" xfId="8812"/>
    <cellStyle name="标题 5 2 9 2 2" xfId="8813"/>
    <cellStyle name="标题 5 2 9 2 2 2" xfId="8814"/>
    <cellStyle name="标题 5 2 9 3" xfId="8815"/>
    <cellStyle name="标题 5 2 9 3 2" xfId="8816"/>
    <cellStyle name="标题 5 3 3" xfId="8817"/>
    <cellStyle name="标题 5 3 3 2" xfId="8818"/>
    <cellStyle name="标题 5 3 3 3 2" xfId="8819"/>
    <cellStyle name="标题 5 3 4" xfId="8820"/>
    <cellStyle name="标题 5 3 4 2" xfId="8821"/>
    <cellStyle name="标题 5 4 3 2 2" xfId="8822"/>
    <cellStyle name="常规 5 6 3 3 3 2 3" xfId="8823"/>
    <cellStyle name="标题 5 4 3 2 2 2" xfId="8824"/>
    <cellStyle name="常规 4 6 5 3 2 2" xfId="8825"/>
    <cellStyle name="常规 7 2 4 10" xfId="8826"/>
    <cellStyle name="标题 5 4 3 3" xfId="8827"/>
    <cellStyle name="常规 4 6 5 3 2 2 2" xfId="8828"/>
    <cellStyle name="常规 7 2 4 10 2" xfId="8829"/>
    <cellStyle name="标题 5 4 3 3 2" xfId="8830"/>
    <cellStyle name="标题 5 4 4 2" xfId="8831"/>
    <cellStyle name="常规 6 2 3 3 2 3 2" xfId="8832"/>
    <cellStyle name="标题 5 5 2 2" xfId="8833"/>
    <cellStyle name="常规 6 2 3 3 2 3 2 2" xfId="8834"/>
    <cellStyle name="标题 5 5 2 2 2" xfId="8835"/>
    <cellStyle name="常规 6 2 3 3 2 4" xfId="8836"/>
    <cellStyle name="标题 5 5 3" xfId="8837"/>
    <cellStyle name="常规 6 2 3 3 2 4 2" xfId="8838"/>
    <cellStyle name="标题 5 5 3 2" xfId="8839"/>
    <cellStyle name="标题 5 5 3 2 2" xfId="8840"/>
    <cellStyle name="标题 5 5 3 2 2 2" xfId="8841"/>
    <cellStyle name="标题 5 5 3 3" xfId="8842"/>
    <cellStyle name="标题 5 5 3 3 2" xfId="8843"/>
    <cellStyle name="标题 5 5 4" xfId="8844"/>
    <cellStyle name="标题 5 5 4 2" xfId="8845"/>
    <cellStyle name="标题 5 6 3 3 2" xfId="8846"/>
    <cellStyle name="标题 5 6" xfId="8847"/>
    <cellStyle name="汇总 2 2 8 2 4" xfId="8848"/>
    <cellStyle name="常规 6 2 3 3 3 3" xfId="8849"/>
    <cellStyle name="标题 5 6 2" xfId="8850"/>
    <cellStyle name="汇总 2 2 8 2 4 2" xfId="8851"/>
    <cellStyle name="常规 6 2 3 3 3 3 2" xfId="8852"/>
    <cellStyle name="标题 5 6 2 2" xfId="8853"/>
    <cellStyle name="汇总 2 2 8 2 4 2 2" xfId="8854"/>
    <cellStyle name="常规 6 2 3 3 3 3 2 2" xfId="8855"/>
    <cellStyle name="标题 5 6 2 2 2" xfId="8856"/>
    <cellStyle name="汇总 2 2 8 2 5" xfId="8857"/>
    <cellStyle name="常规 6 2 3 3 3 4" xfId="8858"/>
    <cellStyle name="标题 5 6 3" xfId="8859"/>
    <cellStyle name="注释 2 2 5 3 2 3" xfId="8860"/>
    <cellStyle name="汇总 2 2 8 2 5 2" xfId="8861"/>
    <cellStyle name="常规 6 2 3 3 3 4 2" xfId="8862"/>
    <cellStyle name="标题 5 6 3 2" xfId="8863"/>
    <cellStyle name="注释 2 2 5 3 2 3 2" xfId="8864"/>
    <cellStyle name="汇总 2 2 8 2 5 2 2" xfId="8865"/>
    <cellStyle name="标题 5 6 3 2 2" xfId="8866"/>
    <cellStyle name="常规 6 2 3 2 3 3" xfId="8867"/>
    <cellStyle name="标题 5 6 3 2 2 2" xfId="8868"/>
    <cellStyle name="标题 5 6 3 3" xfId="8869"/>
    <cellStyle name="汇总 2 2 8 2 6" xfId="8870"/>
    <cellStyle name="标题 5 6 4" xfId="8871"/>
    <cellStyle name="汇总 2 2 8 2 6 2" xfId="8872"/>
    <cellStyle name="标题 5 6 4 2" xfId="8873"/>
    <cellStyle name="标题 5 7" xfId="8874"/>
    <cellStyle name="汇总 2 2 8 3 4" xfId="8875"/>
    <cellStyle name="常规 6 2 3 3 4 3" xfId="8876"/>
    <cellStyle name="标题 5 7 2" xfId="8877"/>
    <cellStyle name="汇总 2 2 8 3 4 2" xfId="8878"/>
    <cellStyle name="常规 6 2 3 3 4 3 2" xfId="8879"/>
    <cellStyle name="标题 5 7 2 2" xfId="8880"/>
    <cellStyle name="常规 7 3 3 2 5 2 3" xfId="8881"/>
    <cellStyle name="常规 6 2 3 3 4 3 2 2" xfId="8882"/>
    <cellStyle name="标题 5 7 2 2 2" xfId="8883"/>
    <cellStyle name="常规 27 4 10 3" xfId="8884"/>
    <cellStyle name="常规 18 9 3" xfId="8885"/>
    <cellStyle name="常规 23 9 3" xfId="8886"/>
    <cellStyle name="常规 21 2 2 3 2 2" xfId="8887"/>
    <cellStyle name="常规 6 2 3 3 4 4" xfId="8888"/>
    <cellStyle name="标题 5 7 3" xfId="8889"/>
    <cellStyle name="常规 21 2 2 3 2 3" xfId="8890"/>
    <cellStyle name="标题 5 7 4" xfId="8891"/>
    <cellStyle name="标题 5 8" xfId="8892"/>
    <cellStyle name="汇总 2 2 8 4 4" xfId="8893"/>
    <cellStyle name="常规 6 2 3 3 5 3" xfId="8894"/>
    <cellStyle name="标题 5 8 2" xfId="8895"/>
    <cellStyle name="差 2" xfId="8896"/>
    <cellStyle name="差 2 2" xfId="8897"/>
    <cellStyle name="差 2 2 10" xfId="8898"/>
    <cellStyle name="常规 4 5 2 2 8" xfId="8899"/>
    <cellStyle name="差 2 2 10 2" xfId="8900"/>
    <cellStyle name="差 2 2 2" xfId="8901"/>
    <cellStyle name="差 2 2 2 2" xfId="8902"/>
    <cellStyle name="差 2 2 2 2 2" xfId="8903"/>
    <cellStyle name="差 2 2 2 2 2 2" xfId="8904"/>
    <cellStyle name="差 2 2 2 3" xfId="8905"/>
    <cellStyle name="常规 8 2 5 2 4" xfId="8906"/>
    <cellStyle name="差 2 2 2 3 2" xfId="8907"/>
    <cellStyle name="常规 8 2 5 2 4 2" xfId="8908"/>
    <cellStyle name="差 2 2 2 3 2 2" xfId="8909"/>
    <cellStyle name="差 2 2 2 3 2 2 2" xfId="8910"/>
    <cellStyle name="常规 8 2 5 2 5" xfId="8911"/>
    <cellStyle name="常规 6 8 4 2 2" xfId="8912"/>
    <cellStyle name="差 2 2 2 3 3" xfId="8913"/>
    <cellStyle name="常规 6 8 4 2 2 2" xfId="8914"/>
    <cellStyle name="差 2 2 2 3 3 2" xfId="8915"/>
    <cellStyle name="差 2 2 2 4" xfId="8916"/>
    <cellStyle name="常规 8 2 5 3 4" xfId="8917"/>
    <cellStyle name="差 2 2 2 4 2" xfId="8918"/>
    <cellStyle name="差 2 2 3" xfId="8919"/>
    <cellStyle name="差 2 2 3 2" xfId="8920"/>
    <cellStyle name="差 2 2 3 2 2" xfId="8921"/>
    <cellStyle name="常规 18 5 2 2 4 2 3" xfId="8922"/>
    <cellStyle name="差 2 2 3 2 2 2" xfId="8923"/>
    <cellStyle name="差 2 2 3 3" xfId="8924"/>
    <cellStyle name="差 2 2 3 3 2" xfId="8925"/>
    <cellStyle name="差 2 2 3 3 2 2" xfId="8926"/>
    <cellStyle name="差 2 2 3 3 2 2 2" xfId="8927"/>
    <cellStyle name="常规 6 8 5 2 2" xfId="8928"/>
    <cellStyle name="差 2 2 3 3 3" xfId="8929"/>
    <cellStyle name="常规 6 8 5 2 2 2" xfId="8930"/>
    <cellStyle name="差 2 2 3 3 3 2" xfId="8931"/>
    <cellStyle name="差 2 2 3 4" xfId="8932"/>
    <cellStyle name="常规 3 2 3 6 3 2 2" xfId="8933"/>
    <cellStyle name="常规 22 4 5 4 2 2" xfId="8934"/>
    <cellStyle name="常规 8 2 6 3 4" xfId="8935"/>
    <cellStyle name="差 2 2 3 4 2" xfId="8936"/>
    <cellStyle name="常规 3 2 3 6 3 2 2 2" xfId="8937"/>
    <cellStyle name="计算 2 2 6 3 3 2" xfId="8938"/>
    <cellStyle name="差 2 2 4" xfId="8939"/>
    <cellStyle name="差 2 2 4 2" xfId="8940"/>
    <cellStyle name="差 2 2 4 3" xfId="8941"/>
    <cellStyle name="差 2 2 4 4" xfId="8942"/>
    <cellStyle name="常规 3 2 3 6 3 3 2" xfId="8943"/>
    <cellStyle name="汇总 2 5 2 3 3 2" xfId="8944"/>
    <cellStyle name="差 2 2 5" xfId="8945"/>
    <cellStyle name="汇总 2 5 2 3 3 2 2" xfId="8946"/>
    <cellStyle name="差 2 2 5 2" xfId="8947"/>
    <cellStyle name="差 2 2 5 2 2" xfId="8948"/>
    <cellStyle name="差 2 2 5 2 2 2" xfId="8949"/>
    <cellStyle name="差 2 2 5 3" xfId="8950"/>
    <cellStyle name="差 2 2 5 3 2" xfId="8951"/>
    <cellStyle name="差 2 2 5 3 2 2" xfId="8952"/>
    <cellStyle name="差 2 2 5 3 2 2 2" xfId="8953"/>
    <cellStyle name="常规 6 8 7 2 2" xfId="8954"/>
    <cellStyle name="常规 6 4 2 2 2 2 3 2 2" xfId="8955"/>
    <cellStyle name="差 2 2 5 3 3" xfId="8956"/>
    <cellStyle name="常规 3 3 3 2 2 3 3" xfId="8957"/>
    <cellStyle name="常规 6 8 7 2 2 2" xfId="8958"/>
    <cellStyle name="常规 6 4 2 2 2 2 3 2 2 2" xfId="8959"/>
    <cellStyle name="差 2 2 5 3 3 2" xfId="8960"/>
    <cellStyle name="常规 8 8 3 2 2" xfId="8961"/>
    <cellStyle name="差 2 2 5 4" xfId="8962"/>
    <cellStyle name="常规 8 8 3 2 2 2" xfId="8963"/>
    <cellStyle name="常规 8 2 8 3 4" xfId="8964"/>
    <cellStyle name="差 2 2 5 4 2" xfId="8965"/>
    <cellStyle name="差 2 2 6" xfId="8966"/>
    <cellStyle name="差 2 2 6 2" xfId="8967"/>
    <cellStyle name="差 2 2 6 3" xfId="8968"/>
    <cellStyle name="常规 6 5 2 2 4 2 2" xfId="8969"/>
    <cellStyle name="差 2 2 6 3 2" xfId="8970"/>
    <cellStyle name="常规 6 5 2 2 4 2 2 2" xfId="8971"/>
    <cellStyle name="常规 23 4 2 3 2 3" xfId="8972"/>
    <cellStyle name="差 2 2 6 3 2 2" xfId="8973"/>
    <cellStyle name="常规 23 4 2 3 2 3 2" xfId="8974"/>
    <cellStyle name="差 2 2 6 3 2 2 2" xfId="8975"/>
    <cellStyle name="常规 8 8 3 3 2" xfId="8976"/>
    <cellStyle name="差 2 2 6 4" xfId="8977"/>
    <cellStyle name="常规 2 2 6 2 2 2" xfId="8978"/>
    <cellStyle name="差 2 2 7 2" xfId="8979"/>
    <cellStyle name="差 2 2 7 2 2" xfId="8980"/>
    <cellStyle name="常规 18 4 3 2 2 3" xfId="8981"/>
    <cellStyle name="常规 23 4 3 2 2 3" xfId="8982"/>
    <cellStyle name="差 2 2 7 2 2 2" xfId="8983"/>
    <cellStyle name="差 2 2 7 3" xfId="8984"/>
    <cellStyle name="常规 6 5 2 2 4 3 2" xfId="8985"/>
    <cellStyle name="差 2 2 7 3 2" xfId="8986"/>
    <cellStyle name="常规 18 4 3 3 2 3" xfId="8987"/>
    <cellStyle name="常规 23 4 3 3 2 3" xfId="8988"/>
    <cellStyle name="差 2 2 7 3 2 2" xfId="8989"/>
    <cellStyle name="差 2 2 7 3 2 2 2" xfId="8990"/>
    <cellStyle name="差 2 2 7 4" xfId="8991"/>
    <cellStyle name="差 2 2 7 4 2" xfId="8992"/>
    <cellStyle name="常规 6 2 4 3 3 2 2" xfId="8993"/>
    <cellStyle name="常规 10 2 3 2 2" xfId="8994"/>
    <cellStyle name="差 2 2 8" xfId="8995"/>
    <cellStyle name="常规 6 2 4 3 3 2 2 2" xfId="8996"/>
    <cellStyle name="常规 10 2 3 2 2 2" xfId="8997"/>
    <cellStyle name="差 2 2 8 2" xfId="8998"/>
    <cellStyle name="常规 10 2 3 2 2 2 2" xfId="8999"/>
    <cellStyle name="差 2 2 8 2 2" xfId="9000"/>
    <cellStyle name="常规 9 2 2 10 3 2 2 2" xfId="9001"/>
    <cellStyle name="常规 3 5 5 2" xfId="9002"/>
    <cellStyle name="常规 10 2 3 2 3" xfId="9003"/>
    <cellStyle name="差 2 2 9" xfId="9004"/>
    <cellStyle name="常规 3 5 5 2 2" xfId="9005"/>
    <cellStyle name="常规 10 2 3 2 3 2" xfId="9006"/>
    <cellStyle name="差 2 2 9 2" xfId="9007"/>
    <cellStyle name="常规 3 5 5 2 2 2" xfId="9008"/>
    <cellStyle name="常规 10 2 3 2 3 2 2" xfId="9009"/>
    <cellStyle name="差 2 2 9 2 2" xfId="9010"/>
    <cellStyle name="常规 18 4 5 2 2 3" xfId="9011"/>
    <cellStyle name="常规 23 4 5 2 2 3" xfId="9012"/>
    <cellStyle name="常规 10 2 3 2 3 2 2 2" xfId="9013"/>
    <cellStyle name="差 2 2 9 2 2 2" xfId="9014"/>
    <cellStyle name="常规 10 2 3 2 3 3" xfId="9015"/>
    <cellStyle name="差 2 2 9 3" xfId="9016"/>
    <cellStyle name="常规 10 2 3 2 3 3 2" xfId="9017"/>
    <cellStyle name="差 2 2 9 3 2" xfId="9018"/>
    <cellStyle name="差 2 3" xfId="9019"/>
    <cellStyle name="差 2 3 2" xfId="9020"/>
    <cellStyle name="差 2 3 2 2" xfId="9021"/>
    <cellStyle name="差 2 3 2 2 2" xfId="9022"/>
    <cellStyle name="差 2 3 3" xfId="9023"/>
    <cellStyle name="差 2 3 3 2" xfId="9024"/>
    <cellStyle name="差 2 3 3 2 2" xfId="9025"/>
    <cellStyle name="差 2 3 3 2 2 2" xfId="9026"/>
    <cellStyle name="差 2 3 3 3" xfId="9027"/>
    <cellStyle name="差 2 3 3 3 2" xfId="9028"/>
    <cellStyle name="差 2 3 4" xfId="9029"/>
    <cellStyle name="差 2 3 4 2" xfId="9030"/>
    <cellStyle name="差 2 4" xfId="9031"/>
    <cellStyle name="常规 20 2 3 2 4 2 3" xfId="9032"/>
    <cellStyle name="常规 18 5 13" xfId="9033"/>
    <cellStyle name="差 2 4 2" xfId="9034"/>
    <cellStyle name="常规 18 5 13 2" xfId="9035"/>
    <cellStyle name="差 2 4 2 2" xfId="9036"/>
    <cellStyle name="差 2 4 2 2 2" xfId="9037"/>
    <cellStyle name="差 2 4 3" xfId="9038"/>
    <cellStyle name="差 2 4 3 2" xfId="9039"/>
    <cellStyle name="差 2 4 3 2 2" xfId="9040"/>
    <cellStyle name="差 2 4 3 2 2 2" xfId="9041"/>
    <cellStyle name="差 2 4 3 3" xfId="9042"/>
    <cellStyle name="差 2 4 3 3 2" xfId="9043"/>
    <cellStyle name="差 2 4 4" xfId="9044"/>
    <cellStyle name="差 2 4 4 2" xfId="9045"/>
    <cellStyle name="常规 20 2 3 8 2" xfId="9046"/>
    <cellStyle name="差 2 5" xfId="9047"/>
    <cellStyle name="常规 8 2 2 2 2 3" xfId="9048"/>
    <cellStyle name="常规 20 2 3 8 2 2" xfId="9049"/>
    <cellStyle name="差 2 5 2" xfId="9050"/>
    <cellStyle name="常规 8 2 2 2 2 3 2" xfId="9051"/>
    <cellStyle name="差 2 5 2 2" xfId="9052"/>
    <cellStyle name="常规 8 2 2 2 2 3 2 2" xfId="9053"/>
    <cellStyle name="差 2 5 2 2 2" xfId="9054"/>
    <cellStyle name="常规 8 2 2 2 2 4" xfId="9055"/>
    <cellStyle name="差 2 5 3" xfId="9056"/>
    <cellStyle name="常规 8 2 2 2 2 4 2" xfId="9057"/>
    <cellStyle name="差 2 5 3 2" xfId="9058"/>
    <cellStyle name="差 2 5 3 2 2" xfId="9059"/>
    <cellStyle name="常规 28 2 2 5 3 4" xfId="9060"/>
    <cellStyle name="差 2 5 3 2 2 2" xfId="9061"/>
    <cellStyle name="差 2 5 3 3" xfId="9062"/>
    <cellStyle name="汇总 2 7 2 2 6 2" xfId="9063"/>
    <cellStyle name="常规 8 2 2 2 2 5" xfId="9064"/>
    <cellStyle name="差 2 5 4" xfId="9065"/>
    <cellStyle name="差 2 5 4 2" xfId="9066"/>
    <cellStyle name="常规 20 2 3 8 3" xfId="9067"/>
    <cellStyle name="差 2 6" xfId="9068"/>
    <cellStyle name="常规 8 2 2 2 3 3" xfId="9069"/>
    <cellStyle name="差 2 6 2" xfId="9070"/>
    <cellStyle name="常规 8 2 2 2 3 3 2" xfId="9071"/>
    <cellStyle name="差 2 6 2 2" xfId="9072"/>
    <cellStyle name="常规 8 2 2 2 3 3 2 2" xfId="9073"/>
    <cellStyle name="差 2 6 2 2 2" xfId="9074"/>
    <cellStyle name="常规 8 2 2 2 3 4" xfId="9075"/>
    <cellStyle name="常规 4 4 3 3 6 3 2 2 2" xfId="9076"/>
    <cellStyle name="差 2 6 3" xfId="9077"/>
    <cellStyle name="常规 8 2 2 2 3 4 2" xfId="9078"/>
    <cellStyle name="差 2 6 3 2" xfId="9079"/>
    <cellStyle name="差 2 6 3 2 2" xfId="9080"/>
    <cellStyle name="差 2 6 3 2 2 2" xfId="9081"/>
    <cellStyle name="差 2 6 3 3" xfId="9082"/>
    <cellStyle name="差 2 6 3 3 2" xfId="9083"/>
    <cellStyle name="常规 8 2 2 2 3 5" xfId="9084"/>
    <cellStyle name="差 2 6 4" xfId="9085"/>
    <cellStyle name="差 2 6 4 2" xfId="9086"/>
    <cellStyle name="差 2 7" xfId="9087"/>
    <cellStyle name="常规 8 2 2 2 4 3" xfId="9088"/>
    <cellStyle name="差 2 7 2" xfId="9089"/>
    <cellStyle name="常规 8 2 2 2 4 3 2" xfId="9090"/>
    <cellStyle name="差 2 7 2 2" xfId="9091"/>
    <cellStyle name="常规 8 2 2 2 4 3 2 2" xfId="9092"/>
    <cellStyle name="差 2 7 2 2 2" xfId="9093"/>
    <cellStyle name="常规 8 2 8 2 2" xfId="9094"/>
    <cellStyle name="常规 8 2 2 2 4 4" xfId="9095"/>
    <cellStyle name="差 2 7 3" xfId="9096"/>
    <cellStyle name="常规 8 2 8 2 2 2" xfId="9097"/>
    <cellStyle name="常规 8 2 2 2 4 4 2" xfId="9098"/>
    <cellStyle name="差 2 7 3 2" xfId="9099"/>
    <cellStyle name="差 2 7 3 2 2" xfId="9100"/>
    <cellStyle name="差 2 7 3 2 2 2" xfId="9101"/>
    <cellStyle name="常规 2 4 2 3 2 2 2" xfId="9102"/>
    <cellStyle name="差 2 7 3 3" xfId="9103"/>
    <cellStyle name="差 2 7 3 3 2" xfId="9104"/>
    <cellStyle name="常规 8 2 8 2 3" xfId="9105"/>
    <cellStyle name="常规 8 2 2 2 4 5" xfId="9106"/>
    <cellStyle name="差 2 7 4" xfId="9107"/>
    <cellStyle name="差 2 7 4 2" xfId="9108"/>
    <cellStyle name="差 2 8" xfId="9109"/>
    <cellStyle name="常规 8 2 2 2 5 3" xfId="9110"/>
    <cellStyle name="差 2 8 2" xfId="9111"/>
    <cellStyle name="常规 10 10" xfId="9112"/>
    <cellStyle name="常规 10 10 2" xfId="9113"/>
    <cellStyle name="常规 8 3 5 3 2 2" xfId="9114"/>
    <cellStyle name="常规 6 2 4 3" xfId="9115"/>
    <cellStyle name="常规 2 45 3 2 3 4" xfId="9116"/>
    <cellStyle name="常规 10 2" xfId="9117"/>
    <cellStyle name="常规 4 2 3 5 2" xfId="9118"/>
    <cellStyle name="常规 10 2 10" xfId="9119"/>
    <cellStyle name="常规 4 2 3 5 2 2" xfId="9120"/>
    <cellStyle name="常规 10 2 10 2" xfId="9121"/>
    <cellStyle name="常规 10 2 10 2 2" xfId="9122"/>
    <cellStyle name="常规 7 2 8 3" xfId="9123"/>
    <cellStyle name="常规 4 2 3 5 2 2 2" xfId="9124"/>
    <cellStyle name="常规 10 2 10 2 2 2" xfId="9125"/>
    <cellStyle name="常规 7 2 8 3 2" xfId="9126"/>
    <cellStyle name="常规 10 2 10 3 2" xfId="9127"/>
    <cellStyle name="常规 7 2 9 3" xfId="9128"/>
    <cellStyle name="常规 10 2 10 3 2 2" xfId="9129"/>
    <cellStyle name="常规 7 2 9 3 2" xfId="9130"/>
    <cellStyle name="常规 10 2 10 3 2 2 2" xfId="9131"/>
    <cellStyle name="常规 7 2 9 3 2 2" xfId="9132"/>
    <cellStyle name="常规 28 4 3" xfId="9133"/>
    <cellStyle name="常规 10 2 10 3 3" xfId="9134"/>
    <cellStyle name="常规 7 2 9 4" xfId="9135"/>
    <cellStyle name="常规 10 2 10 3 3 2" xfId="9136"/>
    <cellStyle name="常规 7 2 9 4 2" xfId="9137"/>
    <cellStyle name="常规 4 2 3 5 3" xfId="9138"/>
    <cellStyle name="汇总 2 3 2 2 2 2 2" xfId="9139"/>
    <cellStyle name="常规 10 2 11" xfId="9140"/>
    <cellStyle name="常规 4 2 3 5 3 2" xfId="9141"/>
    <cellStyle name="汇总 2 3 2 2 2 2 2 2" xfId="9142"/>
    <cellStyle name="常规 10 2 11 2" xfId="9143"/>
    <cellStyle name="常规 4 2 3 5 3 2 2" xfId="9144"/>
    <cellStyle name="汇总 2 3 2 2 2 2 2 2 2" xfId="9145"/>
    <cellStyle name="常规 10 2 11 2 2" xfId="9146"/>
    <cellStyle name="常规 7 3 8 3" xfId="9147"/>
    <cellStyle name="常规 10 2 11 2 3" xfId="9148"/>
    <cellStyle name="常规 7 3 8 4" xfId="9149"/>
    <cellStyle name="常规 18 5 6 6 2 2" xfId="9150"/>
    <cellStyle name="常规 4 2 3 5 4" xfId="9151"/>
    <cellStyle name="汇总 2 3 2 2 2 2 3" xfId="9152"/>
    <cellStyle name="常规 10 2 12" xfId="9153"/>
    <cellStyle name="常规 4 2 3 5 4 2" xfId="9154"/>
    <cellStyle name="汇总 2 3 2 2 2 2 3 2" xfId="9155"/>
    <cellStyle name="常规 10 2 12 2" xfId="9156"/>
    <cellStyle name="汇总 2 3 2 2 2 2 3 2 2" xfId="9157"/>
    <cellStyle name="常规 10 2 12 2 2" xfId="9158"/>
    <cellStyle name="常规 7 4 8 3" xfId="9159"/>
    <cellStyle name="常规 10 2 12 2 2 2" xfId="9160"/>
    <cellStyle name="常规 10 2 12 3" xfId="9161"/>
    <cellStyle name="常规 10 2 12 3 2" xfId="9162"/>
    <cellStyle name="常规 7 4 9 3" xfId="9163"/>
    <cellStyle name="汇总 2 3 2 2 2 2 4" xfId="9164"/>
    <cellStyle name="常规 10 2 13" xfId="9165"/>
    <cellStyle name="汇总 2 3 2 2 2 2 4 2" xfId="9166"/>
    <cellStyle name="常规 10 2 13 2" xfId="9167"/>
    <cellStyle name="常规 10 2 14" xfId="9168"/>
    <cellStyle name="常规 8 3 5 3 2 2 2" xfId="9169"/>
    <cellStyle name="常规 6 2 4 3 2" xfId="9170"/>
    <cellStyle name="常规 2 45 3 2 3 4 2" xfId="9171"/>
    <cellStyle name="常规 10 2 2" xfId="9172"/>
    <cellStyle name="常规 6 2 4 3 2 2" xfId="9173"/>
    <cellStyle name="常规 10 2 2 2" xfId="9174"/>
    <cellStyle name="常规 6 2 4 3 2 2 2" xfId="9175"/>
    <cellStyle name="常规 10 2 2 2 2" xfId="9176"/>
    <cellStyle name="常规 10 2 2 2 2 2" xfId="9177"/>
    <cellStyle name="常规 10 2 2 2 2 2 2" xfId="9178"/>
    <cellStyle name="常规 3 4 5 2" xfId="9179"/>
    <cellStyle name="常规 10 2 2 2 3" xfId="9180"/>
    <cellStyle name="常规 3 4 5 2 2" xfId="9181"/>
    <cellStyle name="常规 10 2 2 2 3 2" xfId="9182"/>
    <cellStyle name="常规 3 4 5 2 2 2" xfId="9183"/>
    <cellStyle name="常规 10 2 2 2 3 2 2" xfId="9184"/>
    <cellStyle name="常规 22 4 5 2 2 3" xfId="9185"/>
    <cellStyle name="常规 10 2 2 2 3 2 2 2" xfId="9186"/>
    <cellStyle name="常规 10 2 2 2 3 3" xfId="9187"/>
    <cellStyle name="常规 10 2 2 2 3 3 2" xfId="9188"/>
    <cellStyle name="常规 10 2 2 2 4" xfId="9189"/>
    <cellStyle name="常规 8 3 2 5 3 2" xfId="9190"/>
    <cellStyle name="常规 3 4 5 3" xfId="9191"/>
    <cellStyle name="常规 3 4 5 3 2" xfId="9192"/>
    <cellStyle name="常规 26 2 7" xfId="9193"/>
    <cellStyle name="常规 24 6 2 3" xfId="9194"/>
    <cellStyle name="常规 10 2 2 2 4 2" xfId="9195"/>
    <cellStyle name="常规 10 2 2 3" xfId="9196"/>
    <cellStyle name="常规 10 2 2 3 2" xfId="9197"/>
    <cellStyle name="常规 10 2 2 3 2 2" xfId="9198"/>
    <cellStyle name="常规 10 2 2 3 2 2 2" xfId="9199"/>
    <cellStyle name="常规 3 4 6 2" xfId="9200"/>
    <cellStyle name="常规 10 2 2 3 3" xfId="9201"/>
    <cellStyle name="常规 3 4 6 2 2" xfId="9202"/>
    <cellStyle name="常规 10 2 2 3 3 2" xfId="9203"/>
    <cellStyle name="常规 3 4 6 2 2 2" xfId="9204"/>
    <cellStyle name="常规 10 2 2 3 3 2 2" xfId="9205"/>
    <cellStyle name="常规 3 7 3" xfId="9206"/>
    <cellStyle name="常规 27 2 2 8" xfId="9207"/>
    <cellStyle name="常规 10 2 2 3 3 2 2 2" xfId="9208"/>
    <cellStyle name="常规 10 2 2 3 3 3" xfId="9209"/>
    <cellStyle name="常规 10 2 2 3 3 3 2" xfId="9210"/>
    <cellStyle name="常规 3 4 6 3" xfId="9211"/>
    <cellStyle name="常规 10 2 2 3 4" xfId="9212"/>
    <cellStyle name="常规 3 4 6 3 2" xfId="9213"/>
    <cellStyle name="常规 27 2 7" xfId="9214"/>
    <cellStyle name="常规 10 2 2 3 4 2" xfId="9215"/>
    <cellStyle name="常规 10 2 2 4" xfId="9216"/>
    <cellStyle name="常规 10 2 2 5" xfId="9217"/>
    <cellStyle name="常规 10 2 2 5 2" xfId="9218"/>
    <cellStyle name="常规 10 2 2 5 2 2" xfId="9219"/>
    <cellStyle name="常规 10 2 2 5 2 2 2" xfId="9220"/>
    <cellStyle name="常规 3 4 8 2" xfId="9221"/>
    <cellStyle name="常规 10 2 2 5 3" xfId="9222"/>
    <cellStyle name="常规 3 4 8 2 2" xfId="9223"/>
    <cellStyle name="常规 10 2 2 5 3 2" xfId="9224"/>
    <cellStyle name="常规 3 4 8 2 2 2" xfId="9225"/>
    <cellStyle name="常规 10 2 2 5 3 2 2" xfId="9226"/>
    <cellStyle name="常规 10 2 2 5 3 2 2 2" xfId="9227"/>
    <cellStyle name="常规 10 2 2 5 3 3" xfId="9228"/>
    <cellStyle name="常规 10 2 2 5 3 3 2" xfId="9229"/>
    <cellStyle name="常规 3 4 8 3" xfId="9230"/>
    <cellStyle name="常规 10 2 2 5 4" xfId="9231"/>
    <cellStyle name="常规 3 4 8 3 2" xfId="9232"/>
    <cellStyle name="常规 29 2 7" xfId="9233"/>
    <cellStyle name="常规 24 9 2 3" xfId="9234"/>
    <cellStyle name="常规 10 2 2 5 4 2" xfId="9235"/>
    <cellStyle name="常规 8 2 6 3 2 2 2" xfId="9236"/>
    <cellStyle name="常规 10 2 2 6 2" xfId="9237"/>
    <cellStyle name="常规 10 2 2 6 2 2" xfId="9238"/>
    <cellStyle name="常规 8 2 6 3 2 3" xfId="9239"/>
    <cellStyle name="常规 10 2 2 7" xfId="9240"/>
    <cellStyle name="常规 10 2 2 7 2" xfId="9241"/>
    <cellStyle name="常规 10 2 2 7 2 2" xfId="9242"/>
    <cellStyle name="常规 10 2 2 7 2 2 2" xfId="9243"/>
    <cellStyle name="常规 2 45 3 3 2" xfId="9244"/>
    <cellStyle name="常规 10 2 2 7 3" xfId="9245"/>
    <cellStyle name="常规 2 45 3 3 2 2" xfId="9246"/>
    <cellStyle name="常规 10 2 2 7 3 2" xfId="9247"/>
    <cellStyle name="常规 10 2 2 8" xfId="9248"/>
    <cellStyle name="常规 10 2 2 8 2" xfId="9249"/>
    <cellStyle name="常规 6 2 4 3 3" xfId="9250"/>
    <cellStyle name="常规 10 2 3" xfId="9251"/>
    <cellStyle name="常规 6 2 4 3 3 2" xfId="9252"/>
    <cellStyle name="常规 10 2 3 2" xfId="9253"/>
    <cellStyle name="常规 3 5 5 3" xfId="9254"/>
    <cellStyle name="常规 10 2 3 2 4" xfId="9255"/>
    <cellStyle name="常规 3 5 5 3 2" xfId="9256"/>
    <cellStyle name="常规 25 6 2 3" xfId="9257"/>
    <cellStyle name="常规 10 2 3 2 4 2" xfId="9258"/>
    <cellStyle name="常规 6 2 4 3 3 3" xfId="9259"/>
    <cellStyle name="常规 10 2 3 3" xfId="9260"/>
    <cellStyle name="常规 6 2 4 3 3 3 2" xfId="9261"/>
    <cellStyle name="常规 10 2 3 3 2" xfId="9262"/>
    <cellStyle name="常规 10 2 3 3 2 2" xfId="9263"/>
    <cellStyle name="常规 10 2 3 3 2 2 2" xfId="9264"/>
    <cellStyle name="常规 3 5 6 2" xfId="9265"/>
    <cellStyle name="常规 10 2 3 3 3" xfId="9266"/>
    <cellStyle name="常规 3 5 6 2 2" xfId="9267"/>
    <cellStyle name="常规 10 2 3 3 3 2" xfId="9268"/>
    <cellStyle name="常规 3 5 6 2 2 2" xfId="9269"/>
    <cellStyle name="常规 10 2 3 3 3 2 2" xfId="9270"/>
    <cellStyle name="好 2 2 6 3" xfId="9271"/>
    <cellStyle name="常规 18 5 5 2 2 3" xfId="9272"/>
    <cellStyle name="常规 10 2 3 3 3 2 2 2" xfId="9273"/>
    <cellStyle name="常规 10 2 3 3 3 3" xfId="9274"/>
    <cellStyle name="常规 10 2 3 3 3 3 2" xfId="9275"/>
    <cellStyle name="常规 3 5 6 3" xfId="9276"/>
    <cellStyle name="常规 10 2 3 3 4" xfId="9277"/>
    <cellStyle name="常规 3 5 6 3 2" xfId="9278"/>
    <cellStyle name="常规 10 2 3 3 4 2" xfId="9279"/>
    <cellStyle name="常规 10 2 3 4" xfId="9280"/>
    <cellStyle name="常规 10 2 3 4 2" xfId="9281"/>
    <cellStyle name="常规 10 2 3 4 2 2" xfId="9282"/>
    <cellStyle name="常规 10 2 3 4 2 2 2" xfId="9283"/>
    <cellStyle name="常规 3 5 7 2" xfId="9284"/>
    <cellStyle name="常规 10 2 3 4 3" xfId="9285"/>
    <cellStyle name="常规 3 5 7 2 2" xfId="9286"/>
    <cellStyle name="常规 10 2 3 4 3 2" xfId="9287"/>
    <cellStyle name="常规 3 5 7 2 2 2" xfId="9288"/>
    <cellStyle name="常规 27 2 2 3 5" xfId="9289"/>
    <cellStyle name="常规 10 2 3 4 3 2 2" xfId="9290"/>
    <cellStyle name="常规 27 2 2 3 5 2" xfId="9291"/>
    <cellStyle name="常规 10 2 3 4 3 2 2 2" xfId="9292"/>
    <cellStyle name="常规 10 2 3 4 3 3" xfId="9293"/>
    <cellStyle name="常规 10 2 3 4 3 3 2" xfId="9294"/>
    <cellStyle name="常规 3 5 7 3" xfId="9295"/>
    <cellStyle name="常规 10 2 3 4 4" xfId="9296"/>
    <cellStyle name="常规 3 5 7 3 2" xfId="9297"/>
    <cellStyle name="常规 25 8 2 3" xfId="9298"/>
    <cellStyle name="常规 10 2 3 4 4 2" xfId="9299"/>
    <cellStyle name="常规 10 2 3 5" xfId="9300"/>
    <cellStyle name="常规 10 2 3 5 2" xfId="9301"/>
    <cellStyle name="常规 10 2 3 5 2 2" xfId="9302"/>
    <cellStyle name="常规 8 2 6 3 3 2" xfId="9303"/>
    <cellStyle name="常规 10 2 3 6" xfId="9304"/>
    <cellStyle name="常规 10 2 3 6 2" xfId="9305"/>
    <cellStyle name="常规 10 2 3 6 2 2" xfId="9306"/>
    <cellStyle name="常规 10 2 3 6 2 2 2" xfId="9307"/>
    <cellStyle name="常规 3 5 9 2" xfId="9308"/>
    <cellStyle name="常规 2 45 4 2 2" xfId="9309"/>
    <cellStyle name="常规 10 2 3 6 3" xfId="9310"/>
    <cellStyle name="常规 2 45 4 2 2 2" xfId="9311"/>
    <cellStyle name="常规 10 2 3 6 3 2" xfId="9312"/>
    <cellStyle name="常规 10 2 3 7" xfId="9313"/>
    <cellStyle name="常规 10 2 3 7 2" xfId="9314"/>
    <cellStyle name="常规 6 2 4 3 4" xfId="9315"/>
    <cellStyle name="常规 10 2 4" xfId="9316"/>
    <cellStyle name="常规 6 2 4 3 4 2" xfId="9317"/>
    <cellStyle name="常规 10 2 4 2" xfId="9318"/>
    <cellStyle name="常规 10 2 4 2 2" xfId="9319"/>
    <cellStyle name="常规 10 2 4 2 2 2" xfId="9320"/>
    <cellStyle name="常规 10 2 4 3" xfId="9321"/>
    <cellStyle name="常规 10 2 4 3 2" xfId="9322"/>
    <cellStyle name="常规 10 2 4 3 2 2" xfId="9323"/>
    <cellStyle name="汇总 2 8 3 5" xfId="9324"/>
    <cellStyle name="常规 4 4 5 7" xfId="9325"/>
    <cellStyle name="常规 10 2 4 3 2 2 2" xfId="9326"/>
    <cellStyle name="常规 3 6 6 2" xfId="9327"/>
    <cellStyle name="常规 10 2 4 3 3" xfId="9328"/>
    <cellStyle name="常规 3 6 6 2 2" xfId="9329"/>
    <cellStyle name="常规 10 2 4 3 3 2" xfId="9330"/>
    <cellStyle name="常规 10 2 4 4" xfId="9331"/>
    <cellStyle name="常规 4 8 3 3 2" xfId="9332"/>
    <cellStyle name="常规 10 2 5" xfId="9333"/>
    <cellStyle name="常规 4 8 3 3 2 2" xfId="9334"/>
    <cellStyle name="常规 10 2 5 2" xfId="9335"/>
    <cellStyle name="常规 4 8 3 3 2 2 2" xfId="9336"/>
    <cellStyle name="常规 10 2 5 2 2" xfId="9337"/>
    <cellStyle name="常规 10 2 5 2 2 2" xfId="9338"/>
    <cellStyle name="常规 10 2 5 3" xfId="9339"/>
    <cellStyle name="常规 10 2 5 3 2" xfId="9340"/>
    <cellStyle name="常规 10 2 5 3 2 2" xfId="9341"/>
    <cellStyle name="常规 18 8" xfId="9342"/>
    <cellStyle name="常规 23 8" xfId="9343"/>
    <cellStyle name="常规 10 2 5 3 2 2 2" xfId="9344"/>
    <cellStyle name="常规 3 7 6 2" xfId="9345"/>
    <cellStyle name="常规 10 2 5 3 3" xfId="9346"/>
    <cellStyle name="常规 3 7 6 2 2" xfId="9347"/>
    <cellStyle name="常规 10 2 5 3 3 2" xfId="9348"/>
    <cellStyle name="常规 10 2 5 4" xfId="9349"/>
    <cellStyle name="常规 4 8 3 3 3" xfId="9350"/>
    <cellStyle name="常规 10 2 6" xfId="9351"/>
    <cellStyle name="常规 4 8 3 3 3 2" xfId="9352"/>
    <cellStyle name="常规 10 2 6 2" xfId="9353"/>
    <cellStyle name="常规 10 2 6 2 2" xfId="9354"/>
    <cellStyle name="常规 10 2 6 2 2 2" xfId="9355"/>
    <cellStyle name="常规 19 3 5 6 2 2" xfId="9356"/>
    <cellStyle name="常规 24 3 5 6 2 2" xfId="9357"/>
    <cellStyle name="常规 10 2 6 3" xfId="9358"/>
    <cellStyle name="常规 10 2 6 3 2" xfId="9359"/>
    <cellStyle name="常规 10 2 6 3 2 2" xfId="9360"/>
    <cellStyle name="常规 10 2 6 3 2 2 2" xfId="9361"/>
    <cellStyle name="常规 3 8 6 2" xfId="9362"/>
    <cellStyle name="常规 10 2 6 3 3" xfId="9363"/>
    <cellStyle name="常规 3 8 6 2 2" xfId="9364"/>
    <cellStyle name="常规 10 2 6 3 3 2" xfId="9365"/>
    <cellStyle name="常规 4 4 3 2 5 3 2 2" xfId="9366"/>
    <cellStyle name="常规 10 2 6 4" xfId="9367"/>
    <cellStyle name="常规 4 4 3 2 5 3 2 2 2" xfId="9368"/>
    <cellStyle name="常规 10 2 6 4 2" xfId="9369"/>
    <cellStyle name="常规 10 2 7" xfId="9370"/>
    <cellStyle name="常规 10 2 7 2" xfId="9371"/>
    <cellStyle name="常规 10 2 7 2 2" xfId="9372"/>
    <cellStyle name="常规 10 2 7 2 2 2" xfId="9373"/>
    <cellStyle name="常规 10 2 7 3" xfId="9374"/>
    <cellStyle name="常规 10 2 7 3 2" xfId="9375"/>
    <cellStyle name="常规 10 2 7 3 2 2" xfId="9376"/>
    <cellStyle name="常规 22 3 8" xfId="9377"/>
    <cellStyle name="常规 19 2 3 4" xfId="9378"/>
    <cellStyle name="常规 10 2 7 3 2 2 2" xfId="9379"/>
    <cellStyle name="常规 10 2 7 3 3" xfId="9380"/>
    <cellStyle name="常规 10 2 7 3 3 2" xfId="9381"/>
    <cellStyle name="常规 4 4 3 2 5 3 3 2" xfId="9382"/>
    <cellStyle name="常规 10 2 7 4" xfId="9383"/>
    <cellStyle name="常规 10 2 7 4 2" xfId="9384"/>
    <cellStyle name="常规 10 2 8" xfId="9385"/>
    <cellStyle name="常规 10 2 8 2" xfId="9386"/>
    <cellStyle name="常规 10 2 8 2 2" xfId="9387"/>
    <cellStyle name="常规 10 2 8 2 2 2" xfId="9388"/>
    <cellStyle name="常规 10 2 8 3" xfId="9389"/>
    <cellStyle name="常规 10 2 8 3 2" xfId="9390"/>
    <cellStyle name="常规 10 2 8 3 2 2" xfId="9391"/>
    <cellStyle name="常规 10 2 8 3 2 2 2" xfId="9392"/>
    <cellStyle name="常规 10 2 8 3 3" xfId="9393"/>
    <cellStyle name="常规 10 2 8 3 3 2" xfId="9394"/>
    <cellStyle name="常规 10 2 8 4" xfId="9395"/>
    <cellStyle name="常规 10 2 8 4 2" xfId="9396"/>
    <cellStyle name="计算 2 2 8 2 2" xfId="9397"/>
    <cellStyle name="常规 10 2 9" xfId="9398"/>
    <cellStyle name="计算 2 2 8 2 2 2" xfId="9399"/>
    <cellStyle name="常规 10 2 9 2" xfId="9400"/>
    <cellStyle name="计算 2 2 8 2 2 2 2" xfId="9401"/>
    <cellStyle name="常规 4 6 2 4 4" xfId="9402"/>
    <cellStyle name="常规 10 2 9 2 2" xfId="9403"/>
    <cellStyle name="计算 2 2 8 2 2 2 2 2" xfId="9404"/>
    <cellStyle name="常规 4 6 2 4 4 2" xfId="9405"/>
    <cellStyle name="注释 2 2 2 2 4 4" xfId="9406"/>
    <cellStyle name="常规 10 2 9 2 2 2" xfId="9407"/>
    <cellStyle name="汇总 2 5 4 2 2 2" xfId="9408"/>
    <cellStyle name="计算 2 2 8 2 2 3" xfId="9409"/>
    <cellStyle name="常规 10 2 9 3" xfId="9410"/>
    <cellStyle name="汇总 2 5 4 2 2 2 2" xfId="9411"/>
    <cellStyle name="计算 2 2 8 2 2 3 2" xfId="9412"/>
    <cellStyle name="常规 4 6 2 5 4" xfId="9413"/>
    <cellStyle name="常规 10 2 9 3 2" xfId="9414"/>
    <cellStyle name="常规 4 6 2 5 5" xfId="9415"/>
    <cellStyle name="常规 10 2 9 3 3" xfId="9416"/>
    <cellStyle name="汇总 2 5 4 2 2 3" xfId="9417"/>
    <cellStyle name="计算 2 2 8 2 2 4" xfId="9418"/>
    <cellStyle name="常规 6 3 2 5 2 2" xfId="9419"/>
    <cellStyle name="常规 10 2 9 4" xfId="9420"/>
    <cellStyle name="汇总 2 5 4 2 2 3 2" xfId="9421"/>
    <cellStyle name="计算 2 2 8 2 2 4 2" xfId="9422"/>
    <cellStyle name="常规 6 3 2 5 2 2 2" xfId="9423"/>
    <cellStyle name="常规 10 2 9 4 2" xfId="9424"/>
    <cellStyle name="常规 8 3 5 3 2 3" xfId="9425"/>
    <cellStyle name="常规 6 2 4 4" xfId="9426"/>
    <cellStyle name="常规 10 3" xfId="9427"/>
    <cellStyle name="常规 25 4 2 2 7 2" xfId="9428"/>
    <cellStyle name="常规 6 2 4 4 2" xfId="9429"/>
    <cellStyle name="常规 10 3 2" xfId="9430"/>
    <cellStyle name="常规 25 4 2 2 7 2 2" xfId="9431"/>
    <cellStyle name="常规 6 2 4 4 2 2" xfId="9432"/>
    <cellStyle name="常规 10 3 2 2" xfId="9433"/>
    <cellStyle name="常规 6 2 4 4 2 2 2" xfId="9434"/>
    <cellStyle name="常规 10 3 2 2 2" xfId="9435"/>
    <cellStyle name="常规 5 12 3 3" xfId="9436"/>
    <cellStyle name="常规 10 3 2 2 2 2" xfId="9437"/>
    <cellStyle name="常规 5 12 3 3 2" xfId="9438"/>
    <cellStyle name="常规 10 3 2 3" xfId="9439"/>
    <cellStyle name="常规 10 3 2 3 2" xfId="9440"/>
    <cellStyle name="常规 10 3 2 3 2 2" xfId="9441"/>
    <cellStyle name="常规 10 3 2 3 2 2 2" xfId="9442"/>
    <cellStyle name="常规 10 3 2 4" xfId="9443"/>
    <cellStyle name="常规 6 2 4 4 3" xfId="9444"/>
    <cellStyle name="常规 4 13 3 2 2" xfId="9445"/>
    <cellStyle name="常规 10 3 3" xfId="9446"/>
    <cellStyle name="常规 6 2 4 4 3 2" xfId="9447"/>
    <cellStyle name="常规 4 13 3 2 2 2" xfId="9448"/>
    <cellStyle name="常规 10 3 3 2" xfId="9449"/>
    <cellStyle name="常规 6 2 4 4 3 2 2" xfId="9450"/>
    <cellStyle name="常规 10 3 3 2 2" xfId="9451"/>
    <cellStyle name="常规 5 13 3 3" xfId="9452"/>
    <cellStyle name="常规 6 2 4 4 3 2 2 2" xfId="9453"/>
    <cellStyle name="常规 10 3 3 2 2 2" xfId="9454"/>
    <cellStyle name="常规 5 13 3 3 2" xfId="9455"/>
    <cellStyle name="常规 6 2 4 4 3 3" xfId="9456"/>
    <cellStyle name="常规 10 3 3 3" xfId="9457"/>
    <cellStyle name="常规 6 2 4 4 3 3 2" xfId="9458"/>
    <cellStyle name="常规 10 3 3 3 2" xfId="9459"/>
    <cellStyle name="常规 10 3 3 3 2 2" xfId="9460"/>
    <cellStyle name="常规 10 3 3 3 2 2 2" xfId="9461"/>
    <cellStyle name="常规 4 5 6 2 2" xfId="9462"/>
    <cellStyle name="常规 10 3 3 3 3 2" xfId="9463"/>
    <cellStyle name="常规 27 2 4 2 2 2 2" xfId="9464"/>
    <cellStyle name="常规 10 3 3 4" xfId="9465"/>
    <cellStyle name="常规 10 3 3 4 2" xfId="9466"/>
    <cellStyle name="常规 6 2 4 4 4" xfId="9467"/>
    <cellStyle name="常规 10 3 4" xfId="9468"/>
    <cellStyle name="常规 6 2 4 4 4 2" xfId="9469"/>
    <cellStyle name="常规 10 3 4 2" xfId="9470"/>
    <cellStyle name="常规 10 3 4 2 2" xfId="9471"/>
    <cellStyle name="常规 10 3 4 2 2 2" xfId="9472"/>
    <cellStyle name="常规 10 3 4 3" xfId="9473"/>
    <cellStyle name="常规 10 3 4 3 2" xfId="9474"/>
    <cellStyle name="常规 10 3 4 3 2 2" xfId="9475"/>
    <cellStyle name="常规 10 3 4 3 2 2 2" xfId="9476"/>
    <cellStyle name="常规 4 6 6 2 2" xfId="9477"/>
    <cellStyle name="常规 10 3 4 3 3 2" xfId="9478"/>
    <cellStyle name="常规 10 3 4 4" xfId="9479"/>
    <cellStyle name="常规 10 3 4 4 2" xfId="9480"/>
    <cellStyle name="常规 4 8 3 4 2" xfId="9481"/>
    <cellStyle name="常规 10 3 5" xfId="9482"/>
    <cellStyle name="常规 10 3 5 2" xfId="9483"/>
    <cellStyle name="常规 10 3 5 2 2" xfId="9484"/>
    <cellStyle name="常规 10 3 5 2 2 2" xfId="9485"/>
    <cellStyle name="常规 10 3 5 3" xfId="9486"/>
    <cellStyle name="常规 10 3 5 3 2" xfId="9487"/>
    <cellStyle name="常规 10 3 5 3 2 2" xfId="9488"/>
    <cellStyle name="常规 10 3 5 3 2 2 2" xfId="9489"/>
    <cellStyle name="常规 4 7 6 2 2" xfId="9490"/>
    <cellStyle name="常规 4 2 7" xfId="9491"/>
    <cellStyle name="常规 10 3 5 3 3 2" xfId="9492"/>
    <cellStyle name="常规 10 3 5 4" xfId="9493"/>
    <cellStyle name="计算 2 2 3 2 2 2 2 4" xfId="9494"/>
    <cellStyle name="常规 10 3 5 4 2" xfId="9495"/>
    <cellStyle name="常规 10 3 6 2" xfId="9496"/>
    <cellStyle name="常规 10 3 6 2 2" xfId="9497"/>
    <cellStyle name="计算 2 2 8 4 3 2 2" xfId="9498"/>
    <cellStyle name="常规 10 3 7" xfId="9499"/>
    <cellStyle name="常规 10 3 7 2" xfId="9500"/>
    <cellStyle name="常规 10 3 7 2 2" xfId="9501"/>
    <cellStyle name="常规 10 3 7 2 2 2" xfId="9502"/>
    <cellStyle name="常规 10 3 7 3" xfId="9503"/>
    <cellStyle name="常规 10 3 7 3 2" xfId="9504"/>
    <cellStyle name="常规 10 3 8" xfId="9505"/>
    <cellStyle name="常规 10 3 8 2" xfId="9506"/>
    <cellStyle name="常规 6 2 4 5" xfId="9507"/>
    <cellStyle name="常规 10 4" xfId="9508"/>
    <cellStyle name="常规 25 4 2 2 7 3" xfId="9509"/>
    <cellStyle name="常规 22 2 2 5 2 2 3" xfId="9510"/>
    <cellStyle name="常规 10 4 10 2" xfId="9511"/>
    <cellStyle name="常规 6 2 4 5 2" xfId="9512"/>
    <cellStyle name="常规 10 4 2" xfId="9513"/>
    <cellStyle name="常规 6 2 4 5 2 2" xfId="9514"/>
    <cellStyle name="常规 2 45 2 4 4" xfId="9515"/>
    <cellStyle name="常规 10 4 2 2" xfId="9516"/>
    <cellStyle name="常规 6 2 4 5 2 2 2" xfId="9517"/>
    <cellStyle name="常规 2 45 2 4 4 2" xfId="9518"/>
    <cellStyle name="常规 10 4 2 2 2" xfId="9519"/>
    <cellStyle name="常规 10 4 2 2 2 2" xfId="9520"/>
    <cellStyle name="常规 10 4 2 2 2 2 2" xfId="9521"/>
    <cellStyle name="常规 5 4 5 2" xfId="9522"/>
    <cellStyle name="常规 10 4 2 2 3" xfId="9523"/>
    <cellStyle name="常规 5 4 5 2 2" xfId="9524"/>
    <cellStyle name="常规 10 4 2 2 3 2" xfId="9525"/>
    <cellStyle name="常规 5 4 5 2 2 2" xfId="9526"/>
    <cellStyle name="常规 10 4 2 2 3 2 2" xfId="9527"/>
    <cellStyle name="常规 10 4 2 2 3 2 2 2" xfId="9528"/>
    <cellStyle name="好 2 2 8 2 2 2" xfId="9529"/>
    <cellStyle name="常规 28 2 2 5 3 3 2" xfId="9530"/>
    <cellStyle name="常规 10 4 2 2 3 3" xfId="9531"/>
    <cellStyle name="常规 4 2 2 2 3" xfId="9532"/>
    <cellStyle name="常规 10 4 2 2 3 3 2" xfId="9533"/>
    <cellStyle name="常规 5 4 5 3" xfId="9534"/>
    <cellStyle name="常规 10 4 2 2 4" xfId="9535"/>
    <cellStyle name="常规 5 4 5 3 2" xfId="9536"/>
    <cellStyle name="常规 10 4 2 2 4 2" xfId="9537"/>
    <cellStyle name="常规 5 3 4 2 3 3 2" xfId="9538"/>
    <cellStyle name="常规 10 4 2 3" xfId="9539"/>
    <cellStyle name="常规 10 4 2 3 2" xfId="9540"/>
    <cellStyle name="常规 10 4 2 3 2 2" xfId="9541"/>
    <cellStyle name="常规 10 4 2 3 2 2 2" xfId="9542"/>
    <cellStyle name="常规 5 4 6 2" xfId="9543"/>
    <cellStyle name="常规 10 4 2 3 3" xfId="9544"/>
    <cellStyle name="常规 5 4 6 2 2" xfId="9545"/>
    <cellStyle name="常规 10 4 2 3 3 2" xfId="9546"/>
    <cellStyle name="常规 5 4 6 2 2 2" xfId="9547"/>
    <cellStyle name="常规 10 4 2 3 3 2 2" xfId="9548"/>
    <cellStyle name="常规 10 4 2 3 3 2 2 2" xfId="9549"/>
    <cellStyle name="常规 10 4 2 3 3 3" xfId="9550"/>
    <cellStyle name="常规 4 3 2 2 3" xfId="9551"/>
    <cellStyle name="常规 10 4 2 3 3 3 2" xfId="9552"/>
    <cellStyle name="常规 5 4 6 3" xfId="9553"/>
    <cellStyle name="常规 10 4 2 3 4" xfId="9554"/>
    <cellStyle name="常规 5 4 6 3 2" xfId="9555"/>
    <cellStyle name="常规 10 4 2 3 4 2" xfId="9556"/>
    <cellStyle name="常规 10 4 2 4" xfId="9557"/>
    <cellStyle name="常规 10 4 2 5" xfId="9558"/>
    <cellStyle name="常规 10 4 2 5 2" xfId="9559"/>
    <cellStyle name="常规 10 4 2 5 2 2" xfId="9560"/>
    <cellStyle name="常规 10 4 2 6" xfId="9561"/>
    <cellStyle name="常规 10 4 2 6 2" xfId="9562"/>
    <cellStyle name="常规 10 4 2 6 2 2" xfId="9563"/>
    <cellStyle name="常规 10 4 2 6 2 2 2" xfId="9564"/>
    <cellStyle name="常规 5 4 9 2" xfId="9565"/>
    <cellStyle name="常规 10 4 2 6 3" xfId="9566"/>
    <cellStyle name="常规 10 4 2 6 3 2" xfId="9567"/>
    <cellStyle name="常规 5 5 4 4 3 3 2" xfId="9568"/>
    <cellStyle name="常规 10 4 2 7" xfId="9569"/>
    <cellStyle name="常规 10 4 2 7 2" xfId="9570"/>
    <cellStyle name="常规 6 2 4 5 3" xfId="9571"/>
    <cellStyle name="汇总 2 3 4 2 3 2 2" xfId="9572"/>
    <cellStyle name="常规 4 13 3 3 2" xfId="9573"/>
    <cellStyle name="常规 10 4 3" xfId="9574"/>
    <cellStyle name="常规 6 2 4 5 3 2" xfId="9575"/>
    <cellStyle name="常规 2 45 2 5 4" xfId="9576"/>
    <cellStyle name="常规 10 4 3 2" xfId="9577"/>
    <cellStyle name="常规 6 2 4 5 3 2 2" xfId="9578"/>
    <cellStyle name="常规 2 45 2 5 4 2" xfId="9579"/>
    <cellStyle name="常规 10 4 3 2 2" xfId="9580"/>
    <cellStyle name="常规 6 2 4 5 3 2 2 2" xfId="9581"/>
    <cellStyle name="常规 10 4 3 2 2 2" xfId="9582"/>
    <cellStyle name="常规 6 2 4 5 3 3" xfId="9583"/>
    <cellStyle name="常规 10 4 3 3" xfId="9584"/>
    <cellStyle name="常规 6 2 4 5 3 3 2" xfId="9585"/>
    <cellStyle name="常规 10 4 3 3 2" xfId="9586"/>
    <cellStyle name="常规 10 4 3 3 2 2" xfId="9587"/>
    <cellStyle name="常规 10 4 3 3 2 2 2" xfId="9588"/>
    <cellStyle name="常规 5 5 6 2" xfId="9589"/>
    <cellStyle name="常规 10 4 3 3 3" xfId="9590"/>
    <cellStyle name="常规 5 5 6 2 2" xfId="9591"/>
    <cellStyle name="常规 10 4 3 3 3 2" xfId="9592"/>
    <cellStyle name="常规 6 2 3 7 2 2 2" xfId="9593"/>
    <cellStyle name="常规 10 4 3 4" xfId="9594"/>
    <cellStyle name="常规 2 45 7" xfId="9595"/>
    <cellStyle name="常规 10 4 3 4 2" xfId="9596"/>
    <cellStyle name="常规 6 2 4 5 4" xfId="9597"/>
    <cellStyle name="常规 2 3 2 5 3 2 2 2" xfId="9598"/>
    <cellStyle name="常规 10 4 4" xfId="9599"/>
    <cellStyle name="常规 6 2 4 5 4 2" xfId="9600"/>
    <cellStyle name="常规 2 45 2 6 4" xfId="9601"/>
    <cellStyle name="常规 10 4 4 2" xfId="9602"/>
    <cellStyle name="常规 2 45 2 6 4 2" xfId="9603"/>
    <cellStyle name="常规 10 4 4 2 2" xfId="9604"/>
    <cellStyle name="常规 10 4 4 2 2 2" xfId="9605"/>
    <cellStyle name="常规 10 4 4 3" xfId="9606"/>
    <cellStyle name="常规 10 4 4 3 2" xfId="9607"/>
    <cellStyle name="常规 10 4 4 3 2 2" xfId="9608"/>
    <cellStyle name="常规 10 4 4 3 2 2 2" xfId="9609"/>
    <cellStyle name="常规 5 6 6 2" xfId="9610"/>
    <cellStyle name="常规 10 4 4 3 3" xfId="9611"/>
    <cellStyle name="常规 5 6 6 2 2" xfId="9612"/>
    <cellStyle name="常规 10 4 4 3 3 2" xfId="9613"/>
    <cellStyle name="常规 10 4 4 4" xfId="9614"/>
    <cellStyle name="常规 10 4 4 4 2" xfId="9615"/>
    <cellStyle name="常规 10 4 5" xfId="9616"/>
    <cellStyle name="常规 2 45 2 7 4" xfId="9617"/>
    <cellStyle name="常规 10 4 5 2" xfId="9618"/>
    <cellStyle name="常规 2 45 2 7 4 2" xfId="9619"/>
    <cellStyle name="常规 10 4 5 2 2" xfId="9620"/>
    <cellStyle name="常规 10 4 5 3" xfId="9621"/>
    <cellStyle name="常规 10 4 5 3 2" xfId="9622"/>
    <cellStyle name="计算 2 2 6 2 2 2 2 3" xfId="9623"/>
    <cellStyle name="常规 10 4 5 3 2 2" xfId="9624"/>
    <cellStyle name="计算 2 2 6 2 2 2 2 3 2" xfId="9625"/>
    <cellStyle name="常规 10 4 5 3 2 2 2" xfId="9626"/>
    <cellStyle name="常规 5 7 6 2" xfId="9627"/>
    <cellStyle name="常规 10 4 5 3 3" xfId="9628"/>
    <cellStyle name="常规 10 4 5 4" xfId="9629"/>
    <cellStyle name="常规 10 4 5 4 2" xfId="9630"/>
    <cellStyle name="常规 10 4 6" xfId="9631"/>
    <cellStyle name="常规 10 4 6 2" xfId="9632"/>
    <cellStyle name="常规 10 4 6 2 2" xfId="9633"/>
    <cellStyle name="常规 10 4 6 2 2 2" xfId="9634"/>
    <cellStyle name="常规 10 4 6 3" xfId="9635"/>
    <cellStyle name="常规 10 4 6 3 2" xfId="9636"/>
    <cellStyle name="常规 10 4 6 3 2 2" xfId="9637"/>
    <cellStyle name="计算 2 3 3" xfId="9638"/>
    <cellStyle name="常规 10 4 6 3 2 2 2" xfId="9639"/>
    <cellStyle name="常规 5 8 6 2" xfId="9640"/>
    <cellStyle name="常规 7 2 2 3 6 3 2 2 2" xfId="9641"/>
    <cellStyle name="常规 10 4 6 3 3" xfId="9642"/>
    <cellStyle name="常规 5 8 6 2 2" xfId="9643"/>
    <cellStyle name="常规 10 4 6 3 3 2" xfId="9644"/>
    <cellStyle name="常规 10 4 6 4" xfId="9645"/>
    <cellStyle name="常规 10 4 6 4 2" xfId="9646"/>
    <cellStyle name="常规 10 4 7" xfId="9647"/>
    <cellStyle name="常规 10 4 7 2" xfId="9648"/>
    <cellStyle name="常规 10 4 7 2 2" xfId="9649"/>
    <cellStyle name="常规 10 4 7 2 2 2" xfId="9650"/>
    <cellStyle name="常规 10 4 7 3" xfId="9651"/>
    <cellStyle name="常规 10 4 7 3 2" xfId="9652"/>
    <cellStyle name="常规 10 4 7 3 2 2" xfId="9653"/>
    <cellStyle name="常规 10 4 7 3 2 2 2" xfId="9654"/>
    <cellStyle name="常规 5 9 6 2" xfId="9655"/>
    <cellStyle name="常规 10 4 7 3 3" xfId="9656"/>
    <cellStyle name="常规 5 9 6 2 2" xfId="9657"/>
    <cellStyle name="常规 10 4 7 3 3 2" xfId="9658"/>
    <cellStyle name="常规 10 4 7 4" xfId="9659"/>
    <cellStyle name="常规 10 4 7 4 2" xfId="9660"/>
    <cellStyle name="常规 3 4 3 10 2" xfId="9661"/>
    <cellStyle name="常规 10 4 8" xfId="9662"/>
    <cellStyle name="常规 3 4 3 10 2 2" xfId="9663"/>
    <cellStyle name="常规 10 4 8 2" xfId="9664"/>
    <cellStyle name="常规 6 2 2 4 7" xfId="9665"/>
    <cellStyle name="常规 10 4 8 2 2" xfId="9666"/>
    <cellStyle name="计算 2 2 8 4 2 2 2" xfId="9667"/>
    <cellStyle name="常规 10 4 9 2 2" xfId="9668"/>
    <cellStyle name="常规 10 4 9 2 2 2" xfId="9669"/>
    <cellStyle name="汇总 2 5 4 4 2 2" xfId="9670"/>
    <cellStyle name="常规 10 4 9 3" xfId="9671"/>
    <cellStyle name="常规 10 4 9 3 2" xfId="9672"/>
    <cellStyle name="常规 6 2 4 6" xfId="9673"/>
    <cellStyle name="常规 10 5" xfId="9674"/>
    <cellStyle name="常规 6 2 4 6 2" xfId="9675"/>
    <cellStyle name="常规 10 5 2" xfId="9676"/>
    <cellStyle name="常规 6 2 4 6 2 2" xfId="9677"/>
    <cellStyle name="常规 2 45 3 4 4" xfId="9678"/>
    <cellStyle name="常规 10 5 2 2" xfId="9679"/>
    <cellStyle name="常规 6 2 4 6 2 2 2" xfId="9680"/>
    <cellStyle name="常规 2 45 3 4 4 2" xfId="9681"/>
    <cellStyle name="常规 10 5 2 2 2" xfId="9682"/>
    <cellStyle name="常规 6 2 4 6 3" xfId="9683"/>
    <cellStyle name="常规 10 5 3" xfId="9684"/>
    <cellStyle name="常规 6 2 4 6 3 2" xfId="9685"/>
    <cellStyle name="常规 2 45 3 5 4" xfId="9686"/>
    <cellStyle name="常规 10 5 3 2" xfId="9687"/>
    <cellStyle name="常规 6 2 4 6 3 2 2" xfId="9688"/>
    <cellStyle name="常规 22 2 2 6 3" xfId="9689"/>
    <cellStyle name="常规 2 45 3 5 4 2" xfId="9690"/>
    <cellStyle name="常规 10 5 3 2 2" xfId="9691"/>
    <cellStyle name="常规 6 2 4 6 3 2 2 2" xfId="9692"/>
    <cellStyle name="常规 22 2 2 6 3 2" xfId="9693"/>
    <cellStyle name="常规 10 5 3 2 2 2" xfId="9694"/>
    <cellStyle name="常规 6 2 4 6 3 3" xfId="9695"/>
    <cellStyle name="常规 20 3 3 2 2 2 2" xfId="9696"/>
    <cellStyle name="常规 10 5 3 3" xfId="9697"/>
    <cellStyle name="常规 6 2 4 6 3 3 2" xfId="9698"/>
    <cellStyle name="常规 22 2 2 7 3" xfId="9699"/>
    <cellStyle name="常规 10 5 3 3 2" xfId="9700"/>
    <cellStyle name="常规 6 2 4 6 4" xfId="9701"/>
    <cellStyle name="常规 10 5 4" xfId="9702"/>
    <cellStyle name="常规 6 2 4 6 4 2" xfId="9703"/>
    <cellStyle name="常规 2 45 3 6 4" xfId="9704"/>
    <cellStyle name="常规 10 5 4 2" xfId="9705"/>
    <cellStyle name="常规 6 2 4 7" xfId="9706"/>
    <cellStyle name="常规 10 6" xfId="9707"/>
    <cellStyle name="常规 6 2 4 7 2" xfId="9708"/>
    <cellStyle name="常规 10 6 2" xfId="9709"/>
    <cellStyle name="常规 6 2 4 7 2 2" xfId="9710"/>
    <cellStyle name="常规 2 45 4 4 4" xfId="9711"/>
    <cellStyle name="常规 10 6 2 2" xfId="9712"/>
    <cellStyle name="常规 10 6 2 2 2" xfId="9713"/>
    <cellStyle name="常规 3 2 2 2 5 3" xfId="9714"/>
    <cellStyle name="常规 2 45 4 4 4 2" xfId="9715"/>
    <cellStyle name="常规 10 6 3" xfId="9716"/>
    <cellStyle name="常规 2 45 4 5 4" xfId="9717"/>
    <cellStyle name="常规 10 6 3 2" xfId="9718"/>
    <cellStyle name="常规 10 6 3 2 2" xfId="9719"/>
    <cellStyle name="常规 3 2 2 3 5 3" xfId="9720"/>
    <cellStyle name="常规 2 45 4 5 4 2" xfId="9721"/>
    <cellStyle name="常规 10 6 3 2 2 2" xfId="9722"/>
    <cellStyle name="常规 3 2 2 3 5 3 2" xfId="9723"/>
    <cellStyle name="常规 21 3 3 6 2" xfId="9724"/>
    <cellStyle name="常规 10 6 3 3" xfId="9725"/>
    <cellStyle name="常规 10 6 3 3 2" xfId="9726"/>
    <cellStyle name="常规 3 2 2 3 6 3" xfId="9727"/>
    <cellStyle name="常规 21 3 3 6 2 2" xfId="9728"/>
    <cellStyle name="常规 25 8 4 2 2" xfId="9729"/>
    <cellStyle name="常规 10 6 4" xfId="9730"/>
    <cellStyle name="常规 2 45 4 6 4" xfId="9731"/>
    <cellStyle name="常规 10 6 4 2" xfId="9732"/>
    <cellStyle name="常规 6 2 4 8 2" xfId="9733"/>
    <cellStyle name="常规 10 7 2" xfId="9734"/>
    <cellStyle name="常规 6 2 4 8 2 2" xfId="9735"/>
    <cellStyle name="常规 2 45 5 4 4" xfId="9736"/>
    <cellStyle name="常规 10 7 2 2" xfId="9737"/>
    <cellStyle name="常规 6 2 4 8 2 2 2" xfId="9738"/>
    <cellStyle name="常规 10 7 2 2 2" xfId="9739"/>
    <cellStyle name="常规 3 2 3 2 5 3" xfId="9740"/>
    <cellStyle name="常规 2 45 5 4 4 2" xfId="9741"/>
    <cellStyle name="汇总 2 4 4 2 2 3 2 2" xfId="9742"/>
    <cellStyle name="常规 6 2 4 8 3" xfId="9743"/>
    <cellStyle name="常规 10 7 3" xfId="9744"/>
    <cellStyle name="常规 6 2 4 8 3 2" xfId="9745"/>
    <cellStyle name="常规 10 7 3 2" xfId="9746"/>
    <cellStyle name="常规 10 7 3 2 2" xfId="9747"/>
    <cellStyle name="常规 3 2 3 3 5 3" xfId="9748"/>
    <cellStyle name="常规 22 4 2 6 3" xfId="9749"/>
    <cellStyle name="常规 10 7 3 2 2 2" xfId="9750"/>
    <cellStyle name="常规 3 2 3 3 5 3 2" xfId="9751"/>
    <cellStyle name="常规 22 4 2 6 3 2" xfId="9752"/>
    <cellStyle name="常规 10 7 3 3" xfId="9753"/>
    <cellStyle name="常规 10 7 3 3 2" xfId="9754"/>
    <cellStyle name="常规 3 2 3 3 6 3" xfId="9755"/>
    <cellStyle name="常规 22 4 2 7 3" xfId="9756"/>
    <cellStyle name="常规 3 3 2 2 5 3 2 2 2" xfId="9757"/>
    <cellStyle name="常规 10 7 4" xfId="9758"/>
    <cellStyle name="常规 10 7 4 2" xfId="9759"/>
    <cellStyle name="常规 6 2 4 9" xfId="9760"/>
    <cellStyle name="常规 10 8" xfId="9761"/>
    <cellStyle name="常规 6 2 4 9 2" xfId="9762"/>
    <cellStyle name="常规 10 8 2" xfId="9763"/>
    <cellStyle name="常规 10 8 2 2" xfId="9764"/>
    <cellStyle name="常规 10 8 2 2 2" xfId="9765"/>
    <cellStyle name="常规 3 2 4 2 5 3" xfId="9766"/>
    <cellStyle name="常规 6 12 3 3" xfId="9767"/>
    <cellStyle name="常规 10 8 3" xfId="9768"/>
    <cellStyle name="常规 10 8 3 2" xfId="9769"/>
    <cellStyle name="常规 10 8 3 2 2" xfId="9770"/>
    <cellStyle name="常规 6 13 3 3" xfId="9771"/>
    <cellStyle name="常规 10 8 3 2 2 2" xfId="9772"/>
    <cellStyle name="常规 6 13 3 3 2" xfId="9773"/>
    <cellStyle name="常规 21 3 5 6 2" xfId="9774"/>
    <cellStyle name="常规 10 8 3 3" xfId="9775"/>
    <cellStyle name="常规 21 3 5 6 2 2" xfId="9776"/>
    <cellStyle name="常规 10 8 3 3 2" xfId="9777"/>
    <cellStyle name="常规 10 8 4" xfId="9778"/>
    <cellStyle name="常规 10 8 4 2" xfId="9779"/>
    <cellStyle name="常规 10 9" xfId="9780"/>
    <cellStyle name="常规 10 9 2" xfId="9781"/>
    <cellStyle name="常规 10 9 2 2" xfId="9782"/>
    <cellStyle name="常规 10 9 2 2 2" xfId="9783"/>
    <cellStyle name="常规 19 4 10 2" xfId="9784"/>
    <cellStyle name="常规 24 4 10 2" xfId="9785"/>
    <cellStyle name="常规 10 9 3" xfId="9786"/>
    <cellStyle name="常规 19 4 10 2 2" xfId="9787"/>
    <cellStyle name="常规 24 4 10 2 2" xfId="9788"/>
    <cellStyle name="常规 10 9 3 2" xfId="9789"/>
    <cellStyle name="汇总 2 2 2 2 3" xfId="9790"/>
    <cellStyle name="常规 10 9 3 2 2" xfId="9791"/>
    <cellStyle name="汇总 2 2 2 2 3 2" xfId="9792"/>
    <cellStyle name="常规 10 9 3 2 2 2" xfId="9793"/>
    <cellStyle name="常规 10 9 3 3" xfId="9794"/>
    <cellStyle name="汇总 2 2 2 3 3" xfId="9795"/>
    <cellStyle name="常规 10 9 3 3 2" xfId="9796"/>
    <cellStyle name="常规 19 4 10 3" xfId="9797"/>
    <cellStyle name="常规 24 4 10 3" xfId="9798"/>
    <cellStyle name="常规 10 9 4" xfId="9799"/>
    <cellStyle name="常规 10 9 4 2" xfId="9800"/>
    <cellStyle name="常规 8 3 5 3 3" xfId="9801"/>
    <cellStyle name="常规 11" xfId="9802"/>
    <cellStyle name="常规 11 10 2 2 2" xfId="9803"/>
    <cellStyle name="常规 11 10 3" xfId="9804"/>
    <cellStyle name="常规 11 10 3 2" xfId="9805"/>
    <cellStyle name="汇总 2 3 2 2 2 5" xfId="9806"/>
    <cellStyle name="常规 11 10 3 2 2" xfId="9807"/>
    <cellStyle name="常规 4 2 3 8 3" xfId="9808"/>
    <cellStyle name="汇总 2 3 2 2 2 5 2" xfId="9809"/>
    <cellStyle name="常规 25 2 4 3 4" xfId="9810"/>
    <cellStyle name="常规 11 10 3 2 2 2" xfId="9811"/>
    <cellStyle name="常规 11 10 3 3" xfId="9812"/>
    <cellStyle name="常规 3 5 2 2 5 3 3 2" xfId="9813"/>
    <cellStyle name="常规 6 2 2 3 2 2" xfId="9814"/>
    <cellStyle name="常规 11 10 3 3 2" xfId="9815"/>
    <cellStyle name="常规 6 2 2 3 2 2 2" xfId="9816"/>
    <cellStyle name="常规 5 4 3 6 3 2" xfId="9817"/>
    <cellStyle name="常规 5 2 2 2 3 4 3 2" xfId="9818"/>
    <cellStyle name="常规 11 10 4" xfId="9819"/>
    <cellStyle name="常规 5 4 3 6 3 2 2" xfId="9820"/>
    <cellStyle name="常规 5 2 2 2 3 4 3 2 2" xfId="9821"/>
    <cellStyle name="常规 26 2 2 5 3 2 3" xfId="9822"/>
    <cellStyle name="常规 11 10 4 2" xfId="9823"/>
    <cellStyle name="常规 6 2 2 2 2 2 4" xfId="9824"/>
    <cellStyle name="常规 11 11" xfId="9825"/>
    <cellStyle name="常规 6 2 2 2 2 2 4 2" xfId="9826"/>
    <cellStyle name="常规 11 11 2" xfId="9827"/>
    <cellStyle name="常规 6 2 2 2 2 2 4 2 2" xfId="9828"/>
    <cellStyle name="常规 11 11 2 2" xfId="9829"/>
    <cellStyle name="常规 6 2 2 2 2 2 4 2 2 2" xfId="9830"/>
    <cellStyle name="常规 11 11 2 2 2" xfId="9831"/>
    <cellStyle name="常规 11 11 3" xfId="9832"/>
    <cellStyle name="计算 2 2 4 4 2 2 3 2 2" xfId="9833"/>
    <cellStyle name="常规 6 2 2 2 2 2 4 3" xfId="9834"/>
    <cellStyle name="计算 2 3 2 2 2 6" xfId="9835"/>
    <cellStyle name="常规 6 2 2 2 2 2 4 3 2" xfId="9836"/>
    <cellStyle name="常规 11 11 3 2" xfId="9837"/>
    <cellStyle name="计算 2 3 2 2 2 6 2" xfId="9838"/>
    <cellStyle name="常规 11 11 3 2 2" xfId="9839"/>
    <cellStyle name="常规 5 2 3 8 3" xfId="9840"/>
    <cellStyle name="常规 26 2 4 3 4" xfId="9841"/>
    <cellStyle name="常规 11 11 3 2 2 2" xfId="9842"/>
    <cellStyle name="常规 11 11 3 3" xfId="9843"/>
    <cellStyle name="常规 6 2 2 4 2 2" xfId="9844"/>
    <cellStyle name="常规 11 11 3 3 2" xfId="9845"/>
    <cellStyle name="常规 6 2 2 4 2 2 2" xfId="9846"/>
    <cellStyle name="常规 6 3 3 3 3 2 2 2" xfId="9847"/>
    <cellStyle name="常规 5 4 3 6 4 2" xfId="9848"/>
    <cellStyle name="常规 5 2 2 2 3 4 4 2" xfId="9849"/>
    <cellStyle name="常规 11 11 4" xfId="9850"/>
    <cellStyle name="常规 11 11 4 2" xfId="9851"/>
    <cellStyle name="常规 6 2 2 2 2 2 5" xfId="9852"/>
    <cellStyle name="常规 11 12" xfId="9853"/>
    <cellStyle name="常规 6 2 2 2 2 2 5 2" xfId="9854"/>
    <cellStyle name="常规 11 12 2" xfId="9855"/>
    <cellStyle name="常规 8 3 5 3 3 2" xfId="9856"/>
    <cellStyle name="常规 6 2 5 3" xfId="9857"/>
    <cellStyle name="常规 2 45 3 2 4 4" xfId="9858"/>
    <cellStyle name="常规 11 2" xfId="9859"/>
    <cellStyle name="常规 6 2 5 3 2" xfId="9860"/>
    <cellStyle name="常规 2 45 3 2 4 4 2" xfId="9861"/>
    <cellStyle name="常规 11 2 2" xfId="9862"/>
    <cellStyle name="常规 6 2 5 3 2 2" xfId="9863"/>
    <cellStyle name="常规 11 2 2 2" xfId="9864"/>
    <cellStyle name="常规 6 2 5 3 2 2 2" xfId="9865"/>
    <cellStyle name="常规 11 2 2 2 2" xfId="9866"/>
    <cellStyle name="常规 20 2 9 3" xfId="9867"/>
    <cellStyle name="常规 11 2 2 2 2 2" xfId="9868"/>
    <cellStyle name="常规 11 2 2 3" xfId="9869"/>
    <cellStyle name="常规 11 2 2 3 2" xfId="9870"/>
    <cellStyle name="常规 11 2 2 3 2 2" xfId="9871"/>
    <cellStyle name="常规 11 2 2 3 2 2 2" xfId="9872"/>
    <cellStyle name="常规 12 3 4 2" xfId="9873"/>
    <cellStyle name="常规 11 2 2 3 3" xfId="9874"/>
    <cellStyle name="常规 12 3 4 2 2" xfId="9875"/>
    <cellStyle name="常规 11 2 2 3 3 2" xfId="9876"/>
    <cellStyle name="常规 11 2 2 4" xfId="9877"/>
    <cellStyle name="常规 11 2 2 4 2" xfId="9878"/>
    <cellStyle name="常规 6 2 5 3 3" xfId="9879"/>
    <cellStyle name="常规 11 2 3" xfId="9880"/>
    <cellStyle name="常规 6 2 5 3 3 2" xfId="9881"/>
    <cellStyle name="常规 11 2 3 2" xfId="9882"/>
    <cellStyle name="常规 6 2 5 3 3 2 2" xfId="9883"/>
    <cellStyle name="常规 11 2 3 2 2" xfId="9884"/>
    <cellStyle name="常规 6 2 5 3 3 2 2 2" xfId="9885"/>
    <cellStyle name="常规 11 2 3 2 2 2" xfId="9886"/>
    <cellStyle name="常规 6 2 5 3 3 3" xfId="9887"/>
    <cellStyle name="常规 11 2 3 3" xfId="9888"/>
    <cellStyle name="常规 6 2 5 3 3 3 2" xfId="9889"/>
    <cellStyle name="常规 11 2 3 3 2" xfId="9890"/>
    <cellStyle name="常规 11 2 3 3 2 2" xfId="9891"/>
    <cellStyle name="常规 11 2 3 3 2 2 2" xfId="9892"/>
    <cellStyle name="常规 12 4 4 2" xfId="9893"/>
    <cellStyle name="常规 11 2 3 3 3" xfId="9894"/>
    <cellStyle name="常规 11 2 3 3 3 2" xfId="9895"/>
    <cellStyle name="常规 11 2 3 4" xfId="9896"/>
    <cellStyle name="常规 11 2 3 4 2" xfId="9897"/>
    <cellStyle name="常规 6 2 5 3 4" xfId="9898"/>
    <cellStyle name="常规 11 2 4" xfId="9899"/>
    <cellStyle name="常规 6 2 5 3 4 2" xfId="9900"/>
    <cellStyle name="常规 11 2 4 2" xfId="9901"/>
    <cellStyle name="常规 11 2 4 2 2" xfId="9902"/>
    <cellStyle name="常规 19 2 2 5 3" xfId="9903"/>
    <cellStyle name="常规 24 2 2 5 3" xfId="9904"/>
    <cellStyle name="常规 11 2 4 2 2 2" xfId="9905"/>
    <cellStyle name="常规 11 2 4 3" xfId="9906"/>
    <cellStyle name="常规 11 2 4 3 2" xfId="9907"/>
    <cellStyle name="常规 19 2 3 5 3" xfId="9908"/>
    <cellStyle name="常规 11 2 4 3 2 2" xfId="9909"/>
    <cellStyle name="解释性文本 2 6 3 3" xfId="9910"/>
    <cellStyle name="常规 19 2 3 5 3 2" xfId="9911"/>
    <cellStyle name="常规 11 2 4 3 2 2 2" xfId="9912"/>
    <cellStyle name="常规 12 5 4 2" xfId="9913"/>
    <cellStyle name="常规 11 2 4 3 3" xfId="9914"/>
    <cellStyle name="常规 19 2 3 6 3" xfId="9915"/>
    <cellStyle name="常规 11 2 4 3 3 2" xfId="9916"/>
    <cellStyle name="常规 21 2 4 3 2 2" xfId="9917"/>
    <cellStyle name="常规 11 2 4 4" xfId="9918"/>
    <cellStyle name="常规 4 8 4 3 2" xfId="9919"/>
    <cellStyle name="常规 11 2 5" xfId="9920"/>
    <cellStyle name="常规 4 8 4 3 2 2" xfId="9921"/>
    <cellStyle name="常规 11 2 5 2" xfId="9922"/>
    <cellStyle name="常规 4 8 4 3 2 2 2" xfId="9923"/>
    <cellStyle name="常规 11 2 5 2 2" xfId="9924"/>
    <cellStyle name="常规 3 4 2 3 4 3" xfId="9925"/>
    <cellStyle name="常规 11 2 5 2 2 2" xfId="9926"/>
    <cellStyle name="常规 11 2 5 3" xfId="9927"/>
    <cellStyle name="常规 11 2 5 3 2" xfId="9928"/>
    <cellStyle name="常规 19 3 3 5 3" xfId="9929"/>
    <cellStyle name="常规 24 3 3 5 3" xfId="9930"/>
    <cellStyle name="常规 18 3 9 3" xfId="9931"/>
    <cellStyle name="常规 11 2 5 3 2 2" xfId="9932"/>
    <cellStyle name="常规 18 3 9 3 2" xfId="9933"/>
    <cellStyle name="常规 6 2 2 2 7 3" xfId="9934"/>
    <cellStyle name="常规 11 2 5 3 2 2 2" xfId="9935"/>
    <cellStyle name="常规 12 6 4 2" xfId="9936"/>
    <cellStyle name="常规 11 2 5 3 3" xfId="9937"/>
    <cellStyle name="常规 19 3 3 6 3" xfId="9938"/>
    <cellStyle name="常规 24 3 3 6 3" xfId="9939"/>
    <cellStyle name="常规 11 2 5 3 3 2" xfId="9940"/>
    <cellStyle name="常规 21 2 4 3 3 2" xfId="9941"/>
    <cellStyle name="常规 11 2 5 4" xfId="9942"/>
    <cellStyle name="常规 4 8 4 3 3" xfId="9943"/>
    <cellStyle name="常规 11 2 6" xfId="9944"/>
    <cellStyle name="常规 4 8 4 3 3 2" xfId="9945"/>
    <cellStyle name="常规 11 2 6 2" xfId="9946"/>
    <cellStyle name="常规 11 2 6 2 2" xfId="9947"/>
    <cellStyle name="常规 3 2 2 2 2 10" xfId="9948"/>
    <cellStyle name="常规 19 4 2 5 3" xfId="9949"/>
    <cellStyle name="常规 24 4 2 5 3" xfId="9950"/>
    <cellStyle name="注释 2 2 2 5 2 4 3 2" xfId="9951"/>
    <cellStyle name="常规 19 2 9 3" xfId="9952"/>
    <cellStyle name="常规 11 2 6 2 2 2" xfId="9953"/>
    <cellStyle name="常规 11 2 6 3" xfId="9954"/>
    <cellStyle name="常规 7 2 2 2 2 4" xfId="9955"/>
    <cellStyle name="常规 11 2 6 3 2" xfId="9956"/>
    <cellStyle name="常规 7 2 2 2 2 4 2" xfId="9957"/>
    <cellStyle name="常规 19 4 3 5 3" xfId="9958"/>
    <cellStyle name="常规 24 4 3 5 3" xfId="9959"/>
    <cellStyle name="常规 11 2 6 3 2 2" xfId="9960"/>
    <cellStyle name="常规 7 2 2 2 2 4 2 2" xfId="9961"/>
    <cellStyle name="常规 11 2 6 3 2 2 2" xfId="9962"/>
    <cellStyle name="常规 7 2 2 2 2 5" xfId="9963"/>
    <cellStyle name="常规 12 7 4 2" xfId="9964"/>
    <cellStyle name="常规 11 2 6 3 3" xfId="9965"/>
    <cellStyle name="常规 7 2 2 2 2 5 2" xfId="9966"/>
    <cellStyle name="常规 19 4 3 6 3" xfId="9967"/>
    <cellStyle name="常规 24 4 3 6 3" xfId="9968"/>
    <cellStyle name="常规 11 2 6 3 3 2" xfId="9969"/>
    <cellStyle name="常规 4 4 3 2 6 3 2 2" xfId="9970"/>
    <cellStyle name="常规 11 2 6 4" xfId="9971"/>
    <cellStyle name="常规 7 2 2 2 3 4" xfId="9972"/>
    <cellStyle name="常规 4 4 3 2 6 3 2 2 2" xfId="9973"/>
    <cellStyle name="常规 11 2 6 4 2" xfId="9974"/>
    <cellStyle name="常规 11 2 7" xfId="9975"/>
    <cellStyle name="常规 11 2 7 2" xfId="9976"/>
    <cellStyle name="常规 11 2 7 2 2" xfId="9977"/>
    <cellStyle name="常规 11 2 8" xfId="9978"/>
    <cellStyle name="常规 11 2 8 2" xfId="9979"/>
    <cellStyle name="常规 11 2 8 2 2" xfId="9980"/>
    <cellStyle name="常规 11 2 8 2 2 2" xfId="9981"/>
    <cellStyle name="常规 11 2 8 3" xfId="9982"/>
    <cellStyle name="常规 7 2 2 4 2 4" xfId="9983"/>
    <cellStyle name="常规 11 2 8 3 2" xfId="9984"/>
    <cellStyle name="计算 2 2 9 2 2" xfId="9985"/>
    <cellStyle name="常规 11 2 9" xfId="9986"/>
    <cellStyle name="计算 2 2 9 2 2 2" xfId="9987"/>
    <cellStyle name="常规 11 2 9 2" xfId="9988"/>
    <cellStyle name="常规 6 2 5 4" xfId="9989"/>
    <cellStyle name="常规 11 3" xfId="9990"/>
    <cellStyle name="常规 25 4 2 2 8 2" xfId="9991"/>
    <cellStyle name="常规 6 2 5 4 2" xfId="9992"/>
    <cellStyle name="常规 11 3 2" xfId="9993"/>
    <cellStyle name="常规 18" xfId="9994"/>
    <cellStyle name="常规 23" xfId="9995"/>
    <cellStyle name="常规 6 2 5 4 2 2" xfId="9996"/>
    <cellStyle name="常规 11 3 2 2" xfId="9997"/>
    <cellStyle name="常规 19" xfId="9998"/>
    <cellStyle name="常规 24" xfId="9999"/>
    <cellStyle name="常规 18 3 2 3 7 2" xfId="10000"/>
    <cellStyle name="常规 11 3 2 3" xfId="10001"/>
    <cellStyle name="常规 25" xfId="10002"/>
    <cellStyle name="常规 30" xfId="10003"/>
    <cellStyle name="常规 18 3 2 3 7 3" xfId="10004"/>
    <cellStyle name="注释 2 2 2 2 2 2 3 2" xfId="10005"/>
    <cellStyle name="常规 11 3 2 4" xfId="10006"/>
    <cellStyle name="常规 25 2" xfId="10007"/>
    <cellStyle name="常规 30 2" xfId="10008"/>
    <cellStyle name="注释 2 2 2 2 2 2 3 2 2" xfId="10009"/>
    <cellStyle name="常规 11 3 2 4 2" xfId="10010"/>
    <cellStyle name="常规 6 2 5 4 3" xfId="10011"/>
    <cellStyle name="常规 11 3 3" xfId="10012"/>
    <cellStyle name="常规 6 2 5 4 3 2" xfId="10013"/>
    <cellStyle name="常规 11 3 3 2" xfId="10014"/>
    <cellStyle name="常规 6 2 5 4 3 3" xfId="10015"/>
    <cellStyle name="常规 18 3 2 3 8 2" xfId="10016"/>
    <cellStyle name="常规 11 3 3 3" xfId="10017"/>
    <cellStyle name="常规 6 2 5 4 3 3 2" xfId="10018"/>
    <cellStyle name="常规 11 3 3 3 2" xfId="10019"/>
    <cellStyle name="常规 11 3 3 3 2 2" xfId="10020"/>
    <cellStyle name="常规 11 3 3 3 2 2 2" xfId="10021"/>
    <cellStyle name="常规 13 4 4 2" xfId="10022"/>
    <cellStyle name="常规 11 3 3 3 3" xfId="10023"/>
    <cellStyle name="常规 11 3 3 3 3 2" xfId="10024"/>
    <cellStyle name="常规 27 2 4 3 2 2 2" xfId="10025"/>
    <cellStyle name="注释 2 2 2 2 2 2 4 2" xfId="10026"/>
    <cellStyle name="常规 11 3 3 4" xfId="10027"/>
    <cellStyle name="注释 2 2 2 2 2 2 4 2 2" xfId="10028"/>
    <cellStyle name="常规 11 3 3 4 2" xfId="10029"/>
    <cellStyle name="常规 6 2 5 4 4" xfId="10030"/>
    <cellStyle name="常规 11 3 4" xfId="10031"/>
    <cellStyle name="常规 6 2 5 4 4 2" xfId="10032"/>
    <cellStyle name="常规 11 3 4 2" xfId="10033"/>
    <cellStyle name="常规 11 3 4 3" xfId="10034"/>
    <cellStyle name="常规 11 3 4 3 2" xfId="10035"/>
    <cellStyle name="常规 11 3 4 3 2 2" xfId="10036"/>
    <cellStyle name="常规 11 3 4 3 2 2 2" xfId="10037"/>
    <cellStyle name="常规 13 5 4 2" xfId="10038"/>
    <cellStyle name="常规 11 3 4 3 3" xfId="10039"/>
    <cellStyle name="常规 11 3 4 3 3 2" xfId="10040"/>
    <cellStyle name="常规 21 2 4 4 2 2" xfId="10041"/>
    <cellStyle name="注释 2 2 2 2 2 2 5 2" xfId="10042"/>
    <cellStyle name="常规 11 3 4 4" xfId="10043"/>
    <cellStyle name="常规 21 2 4 4 2 2 2" xfId="10044"/>
    <cellStyle name="注释 2 2 2 2 2 2 5 2 2" xfId="10045"/>
    <cellStyle name="常规 11 3 4 4 2" xfId="10046"/>
    <cellStyle name="常规 4 8 4 4 2" xfId="10047"/>
    <cellStyle name="常规 11 3 5" xfId="10048"/>
    <cellStyle name="常规 11 3 5 2" xfId="10049"/>
    <cellStyle name="常规 7 3 6 3 2 2 2" xfId="10050"/>
    <cellStyle name="常规 11 3 5 3" xfId="10051"/>
    <cellStyle name="常规 11 3 5 3 2" xfId="10052"/>
    <cellStyle name="常规 25 3 3 5 3" xfId="10053"/>
    <cellStyle name="常规 11 3 5 3 2 2" xfId="10054"/>
    <cellStyle name="常规 7 2 2 2 7 3" xfId="10055"/>
    <cellStyle name="常规 11 3 5 3 2 2 2" xfId="10056"/>
    <cellStyle name="常规 11 3 5 3 3" xfId="10057"/>
    <cellStyle name="常规 25 3 3 6 3" xfId="10058"/>
    <cellStyle name="常规 11 3 5 3 3 2" xfId="10059"/>
    <cellStyle name="常规 21 2 4 4 3 2" xfId="10060"/>
    <cellStyle name="注释 2 2 2 2 2 2 6 2" xfId="10061"/>
    <cellStyle name="常规 11 3 5 4" xfId="10062"/>
    <cellStyle name="常规 11 3 5 4 2" xfId="10063"/>
    <cellStyle name="常规 11 3 7" xfId="10064"/>
    <cellStyle name="常规 11 3 7 2" xfId="10065"/>
    <cellStyle name="常规 11 3 7 3" xfId="10066"/>
    <cellStyle name="常规 7 2 3 3 2 4" xfId="10067"/>
    <cellStyle name="常规 11 3 7 3 2" xfId="10068"/>
    <cellStyle name="常规 11 3 8" xfId="10069"/>
    <cellStyle name="常规 11 3 8 2" xfId="10070"/>
    <cellStyle name="常规 6 2 5 5" xfId="10071"/>
    <cellStyle name="常规 11 4" xfId="10072"/>
    <cellStyle name="常规 6 2 5 5 2" xfId="10073"/>
    <cellStyle name="常规 11 4 2" xfId="10074"/>
    <cellStyle name="常规 5 3 4 3 3 3 2" xfId="10075"/>
    <cellStyle name="常规 11 4 2 3" xfId="10076"/>
    <cellStyle name="常规 11 4 2 3 2" xfId="10077"/>
    <cellStyle name="常规 11 4 2 3 2 2" xfId="10078"/>
    <cellStyle name="常规 11 4 2 3 2 2 2" xfId="10079"/>
    <cellStyle name="常规 14 3 4 2" xfId="10080"/>
    <cellStyle name="常规 11 4 2 3 3" xfId="10081"/>
    <cellStyle name="常规 11 4 2 3 3 2" xfId="10082"/>
    <cellStyle name="注释 2 2 2 2 2 3 3 2" xfId="10083"/>
    <cellStyle name="常规 11 4 2 4" xfId="10084"/>
    <cellStyle name="注释 2 2 2 2 2 3 3 2 2" xfId="10085"/>
    <cellStyle name="常规 11 4 2 4 2" xfId="10086"/>
    <cellStyle name="常规 6 2 5 5 3" xfId="10087"/>
    <cellStyle name="常规 9 2 2 11 2 2 2" xfId="10088"/>
    <cellStyle name="汇总 2 3 4 2 4 2 2" xfId="10089"/>
    <cellStyle name="常规 11 4 3" xfId="10090"/>
    <cellStyle name="常规 6 2 5 5 3 2" xfId="10091"/>
    <cellStyle name="常规 11 4 3 2" xfId="10092"/>
    <cellStyle name="常规 6 2 5 5 3 3" xfId="10093"/>
    <cellStyle name="常规 11 4 3 3" xfId="10094"/>
    <cellStyle name="常规 6 2 5 5 3 3 2" xfId="10095"/>
    <cellStyle name="常规 11 4 3 3 2" xfId="10096"/>
    <cellStyle name="常规 11 4 3 3 2 2" xfId="10097"/>
    <cellStyle name="常规 11 4 3 3 2 2 2" xfId="10098"/>
    <cellStyle name="常规 11 4 3 3 3" xfId="10099"/>
    <cellStyle name="常规 11 4 3 3 3 2" xfId="10100"/>
    <cellStyle name="常规 6 2 3 8 2 2 2" xfId="10101"/>
    <cellStyle name="注释 2 2 2 2 2 3 4 2" xfId="10102"/>
    <cellStyle name="常规 11 4 3 4" xfId="10103"/>
    <cellStyle name="常规 11 4 3 4 2" xfId="10104"/>
    <cellStyle name="常规 6 2 5 5 4" xfId="10105"/>
    <cellStyle name="常规 11 4 4" xfId="10106"/>
    <cellStyle name="常规 6 2 5 5 4 2" xfId="10107"/>
    <cellStyle name="常规 11 4 4 2" xfId="10108"/>
    <cellStyle name="常规 11 4 4 3" xfId="10109"/>
    <cellStyle name="常规 11 4 4 3 2" xfId="10110"/>
    <cellStyle name="常规 11 4 4 3 2 2" xfId="10111"/>
    <cellStyle name="常规 11 4 4 3 2 2 2" xfId="10112"/>
    <cellStyle name="常规 11 4 4 3 3" xfId="10113"/>
    <cellStyle name="常规 11 4 4 3 3 2" xfId="10114"/>
    <cellStyle name="常规 21 2 4 5 2 2" xfId="10115"/>
    <cellStyle name="常规 11 4 4 4" xfId="10116"/>
    <cellStyle name="常规 11 4 4 4 2" xfId="10117"/>
    <cellStyle name="常规 11 4 5" xfId="10118"/>
    <cellStyle name="常规 11 4 5 2" xfId="10119"/>
    <cellStyle name="常规 11 4 5 2 2" xfId="10120"/>
    <cellStyle name="常规 11 4 6 2" xfId="10121"/>
    <cellStyle name="常规 11 4 6 2 2" xfId="10122"/>
    <cellStyle name="常规 26 4 2 5 3" xfId="10123"/>
    <cellStyle name="常规 11 4 6 2 2 2" xfId="10124"/>
    <cellStyle name="常规 11 4 6 3" xfId="10125"/>
    <cellStyle name="常规 7 2 4 2 2 4" xfId="10126"/>
    <cellStyle name="常规 11 4 6 3 2" xfId="10127"/>
    <cellStyle name="计算 2 2 10 2 2 2 2" xfId="10128"/>
    <cellStyle name="常规 11 4 7" xfId="10129"/>
    <cellStyle name="计算 2 2 10 2 2 2 2 2" xfId="10130"/>
    <cellStyle name="常规 11 4 7 2" xfId="10131"/>
    <cellStyle name="常规 6 2 5 6 2 2" xfId="10132"/>
    <cellStyle name="常规 11 5 2 2" xfId="10133"/>
    <cellStyle name="常规 11 5 2 2 2" xfId="10134"/>
    <cellStyle name="常规 11 5 3" xfId="10135"/>
    <cellStyle name="常规 11 5 3 2" xfId="10136"/>
    <cellStyle name="常规 23 2 2 6 3" xfId="10137"/>
    <cellStyle name="常规 11 5 3 2 2" xfId="10138"/>
    <cellStyle name="输出 2 8 2 3" xfId="10139"/>
    <cellStyle name="常规 23 2 2 6 3 2" xfId="10140"/>
    <cellStyle name="常规 11 5 3 2 2 2" xfId="10141"/>
    <cellStyle name="常规 21 4 2 6 2" xfId="10142"/>
    <cellStyle name="常规 29 4 2 2 4 2" xfId="10143"/>
    <cellStyle name="常规 20 3 3 3 2 2 2" xfId="10144"/>
    <cellStyle name="常规 11 5 3 3" xfId="10145"/>
    <cellStyle name="常规 21 4 2 6 2 2" xfId="10146"/>
    <cellStyle name="常规 29 4 2 2 4 2 2" xfId="10147"/>
    <cellStyle name="常规 23 2 2 7 3" xfId="10148"/>
    <cellStyle name="常规 11 5 3 3 2" xfId="10149"/>
    <cellStyle name="常规 11 5 4" xfId="10150"/>
    <cellStyle name="常规 11 5 4 2" xfId="10151"/>
    <cellStyle name="常规 6 2 5 7 2" xfId="10152"/>
    <cellStyle name="常规 27 2 6 2 3" xfId="10153"/>
    <cellStyle name="常规 11 6 2" xfId="10154"/>
    <cellStyle name="常规 6 2 5 7 2 2" xfId="10155"/>
    <cellStyle name="常规 27 2 6 2 3 2" xfId="10156"/>
    <cellStyle name="常规 11 6 2 2" xfId="10157"/>
    <cellStyle name="常规 6 2 5 7 2 2 2" xfId="10158"/>
    <cellStyle name="常规 11 6 2 2 2" xfId="10159"/>
    <cellStyle name="常规 3 3 2 2 5 3" xfId="10160"/>
    <cellStyle name="常规 6 2 5 7 3" xfId="10161"/>
    <cellStyle name="常规 27 2 6 2 4" xfId="10162"/>
    <cellStyle name="常规 11 6 3" xfId="10163"/>
    <cellStyle name="常规 6 2 5 7 3 2" xfId="10164"/>
    <cellStyle name="常规 11 6 3 2" xfId="10165"/>
    <cellStyle name="常规 18 3 2 6 3" xfId="10166"/>
    <cellStyle name="常规 11 6 3 2 2" xfId="10167"/>
    <cellStyle name="常规 18 3 2 6 3 2" xfId="10168"/>
    <cellStyle name="常规 11 6 3 2 2 2" xfId="10169"/>
    <cellStyle name="常规 21 4 3 6 2" xfId="10170"/>
    <cellStyle name="常规 29 4 2 3 4 2" xfId="10171"/>
    <cellStyle name="常规 11 6 3 3" xfId="10172"/>
    <cellStyle name="常规 21 4 3 6 2 2" xfId="10173"/>
    <cellStyle name="常规 29 4 2 3 4 2 2" xfId="10174"/>
    <cellStyle name="常规 18 3 2 7 3" xfId="10175"/>
    <cellStyle name="常规 11 6 3 3 2" xfId="10176"/>
    <cellStyle name="常规 25 8 5 2 2" xfId="10177"/>
    <cellStyle name="常规 11 6 4" xfId="10178"/>
    <cellStyle name="常规 11 6 4 2" xfId="10179"/>
    <cellStyle name="常规 6 2 5 8" xfId="10180"/>
    <cellStyle name="常规 11 7" xfId="10181"/>
    <cellStyle name="常规 6 2 5 8 2" xfId="10182"/>
    <cellStyle name="常规 27 2 6 3 3" xfId="10183"/>
    <cellStyle name="常规 11 7 2" xfId="10184"/>
    <cellStyle name="好 2" xfId="10185"/>
    <cellStyle name="常规 11 7 2 2 2" xfId="10186"/>
    <cellStyle name="常规 27 2 6 3 4" xfId="10187"/>
    <cellStyle name="常规 11 7 3" xfId="10188"/>
    <cellStyle name="常规 11 7 3 2" xfId="10189"/>
    <cellStyle name="常规 23 4 2 6 3" xfId="10190"/>
    <cellStyle name="常规 11 7 3 2 2" xfId="10191"/>
    <cellStyle name="常规 23 4 2 6 3 2" xfId="10192"/>
    <cellStyle name="常规 11 7 3 2 2 2" xfId="10193"/>
    <cellStyle name="常规 4 4 2 3 5 3 2 2 2" xfId="10194"/>
    <cellStyle name="常规 21 4 4 6 2" xfId="10195"/>
    <cellStyle name="常规 29 4 2 4 4 2" xfId="10196"/>
    <cellStyle name="常规 11 7 3 3" xfId="10197"/>
    <cellStyle name="常规 23 4 2 7 3" xfId="10198"/>
    <cellStyle name="常规 21 4 4 6 2 2" xfId="10199"/>
    <cellStyle name="常规 11 7 3 3 2" xfId="10200"/>
    <cellStyle name="常规 11 7 4" xfId="10201"/>
    <cellStyle name="常规 11 7 4 2" xfId="10202"/>
    <cellStyle name="常规 11 8" xfId="10203"/>
    <cellStyle name="常规 27 2 6 4 3" xfId="10204"/>
    <cellStyle name="常规 11 8 2" xfId="10205"/>
    <cellStyle name="常规 11 8 2 2" xfId="10206"/>
    <cellStyle name="常规 11 8 2 2 2" xfId="10207"/>
    <cellStyle name="常规 9 4 7" xfId="10208"/>
    <cellStyle name="常规 11 8 3" xfId="10209"/>
    <cellStyle name="常规 11 8 3 2" xfId="10210"/>
    <cellStyle name="常规 18 5 2 6 3" xfId="10211"/>
    <cellStyle name="常规 11 8 3 2 2" xfId="10212"/>
    <cellStyle name="常规 18 5 2 6 3 2" xfId="10213"/>
    <cellStyle name="常规 11 8 3 2 2 2" xfId="10214"/>
    <cellStyle name="常规 21 4 5 6 2" xfId="10215"/>
    <cellStyle name="常规 11 8 3 3" xfId="10216"/>
    <cellStyle name="常规 21 4 5 6 2 2" xfId="10217"/>
    <cellStyle name="常规 18 5 2 7 3" xfId="10218"/>
    <cellStyle name="常规 11 8 3 3 2" xfId="10219"/>
    <cellStyle name="常规 11 8 4" xfId="10220"/>
    <cellStyle name="常规 11 8 4 2" xfId="10221"/>
    <cellStyle name="常规 11 9" xfId="10222"/>
    <cellStyle name="常规 27 2 6 5 3" xfId="10223"/>
    <cellStyle name="常规 11 9 2" xfId="10224"/>
    <cellStyle name="常规 11 9 2 2" xfId="10225"/>
    <cellStyle name="注释 2 2 2 4 4 3 4 2" xfId="10226"/>
    <cellStyle name="常规 18 3 5" xfId="10227"/>
    <cellStyle name="常规 23 3 5" xfId="10228"/>
    <cellStyle name="常规 11 9 2 2 2" xfId="10229"/>
    <cellStyle name="常规 11 9 3" xfId="10230"/>
    <cellStyle name="常规 11 9 3 2" xfId="10231"/>
    <cellStyle name="常规 19 3 5" xfId="10232"/>
    <cellStyle name="常规 24 3 5" xfId="10233"/>
    <cellStyle name="常规 18 6 2 6 3" xfId="10234"/>
    <cellStyle name="常规 11 9 3 2 2" xfId="10235"/>
    <cellStyle name="常规 19 3 5 2" xfId="10236"/>
    <cellStyle name="常规 24 3 5 2" xfId="10237"/>
    <cellStyle name="常规 18 5 6" xfId="10238"/>
    <cellStyle name="常规 11 9 3 2 2 2" xfId="10239"/>
    <cellStyle name="常规 21 4 6 6 2" xfId="10240"/>
    <cellStyle name="常规 11 9 3 3" xfId="10241"/>
    <cellStyle name="常规 19 4 5" xfId="10242"/>
    <cellStyle name="常规 24 4 5" xfId="10243"/>
    <cellStyle name="常规 21 4 6 6 2 2" xfId="10244"/>
    <cellStyle name="常规 18 6 2 7 3" xfId="10245"/>
    <cellStyle name="常规 11 9 3 3 2" xfId="10246"/>
    <cellStyle name="常规 11 9 4" xfId="10247"/>
    <cellStyle name="常规 11 9 4 2" xfId="10248"/>
    <cellStyle name="常规 8 3 5 3 4" xfId="10249"/>
    <cellStyle name="常规 12" xfId="10250"/>
    <cellStyle name="常规 8 2 4 2 2 3 3" xfId="10251"/>
    <cellStyle name="常规 4 5 2 2 7 2 2" xfId="10252"/>
    <cellStyle name="常规 12 10" xfId="10253"/>
    <cellStyle name="常规 7 3 4" xfId="10254"/>
    <cellStyle name="常规 12 10 2 2 2" xfId="10255"/>
    <cellStyle name="常规 4 2 3 2 2 4 2" xfId="10256"/>
    <cellStyle name="常规 12 10 3" xfId="10257"/>
    <cellStyle name="常规 4 2 3 2 2 4 2 2" xfId="10258"/>
    <cellStyle name="常规 12 10 3 2" xfId="10259"/>
    <cellStyle name="常规 4 2 3 2 2 4 2 2 2" xfId="10260"/>
    <cellStyle name="常规 8 3 4" xfId="10261"/>
    <cellStyle name="常规 12 10 3 2 2" xfId="10262"/>
    <cellStyle name="常规 8 3 4 2" xfId="10263"/>
    <cellStyle name="常规 2 45 5 3 3 3" xfId="10264"/>
    <cellStyle name="常规 12 10 3 2 2 2" xfId="10265"/>
    <cellStyle name="常规 12 10 3 3" xfId="10266"/>
    <cellStyle name="常规 6 2 7 3 2 2" xfId="10267"/>
    <cellStyle name="常规 13 2 2 2" xfId="10268"/>
    <cellStyle name="常规 8 4 4" xfId="10269"/>
    <cellStyle name="常规 12 10 3 3 2" xfId="10270"/>
    <cellStyle name="常规 6 2 7 3 2 2 2" xfId="10271"/>
    <cellStyle name="常规 13 2 2 2 2" xfId="10272"/>
    <cellStyle name="常规 4 2 3 2 2 4 3" xfId="10273"/>
    <cellStyle name="常规 12 10 4" xfId="10274"/>
    <cellStyle name="常规 4 2 3 2 2 4 3 2" xfId="10275"/>
    <cellStyle name="常规 12 10 4 2" xfId="10276"/>
    <cellStyle name="常规 8 2 4 2 2 3 4" xfId="10277"/>
    <cellStyle name="常规 12 11" xfId="10278"/>
    <cellStyle name="常规 16" xfId="10279"/>
    <cellStyle name="常规 21" xfId="10280"/>
    <cellStyle name="常规 12 11 2" xfId="10281"/>
    <cellStyle name="常规 6 2 6 3" xfId="10282"/>
    <cellStyle name="常规 12 2" xfId="10283"/>
    <cellStyle name="常规 6 2 6 3 2" xfId="10284"/>
    <cellStyle name="常规 12 2 2" xfId="10285"/>
    <cellStyle name="常规 6 2 6 3 2 2" xfId="10286"/>
    <cellStyle name="常规 12 2 2 2" xfId="10287"/>
    <cellStyle name="常规 6 2 6 3 2 2 2" xfId="10288"/>
    <cellStyle name="常规 12 2 2 2 2" xfId="10289"/>
    <cellStyle name="常规 12 2 2 2 2 2" xfId="10290"/>
    <cellStyle name="常规 12 2 2 2 2 2 2" xfId="10291"/>
    <cellStyle name="常规 12 2 2 2 2 2 3" xfId="10292"/>
    <cellStyle name="常规 12 2 2 2 3" xfId="10293"/>
    <cellStyle name="常规 12 2 2 2 3 2" xfId="10294"/>
    <cellStyle name="常规 12 2 2 2 3 2 2" xfId="10295"/>
    <cellStyle name="注释 2 3 2 4 3 3 2 2" xfId="10296"/>
    <cellStyle name="常规 12 2 2 2 3 3" xfId="10297"/>
    <cellStyle name="常规 12 2 2 2 3 3 2" xfId="10298"/>
    <cellStyle name="常规 12 2 2 2 4" xfId="10299"/>
    <cellStyle name="常规 8 5 2 5 3 2" xfId="10300"/>
    <cellStyle name="常规 6 11 3 2" xfId="10301"/>
    <cellStyle name="汇总 2 2 2 3" xfId="10302"/>
    <cellStyle name="常规 6 11 3 2 2" xfId="10303"/>
    <cellStyle name="常规 12 2 2 2 4 2" xfId="10304"/>
    <cellStyle name="常规 8 4 2 4 2 2" xfId="10305"/>
    <cellStyle name="常规 18 3 3 2 7 2" xfId="10306"/>
    <cellStyle name="常规 12 2 2 3" xfId="10307"/>
    <cellStyle name="常规 18 3 3 2 7 2 2" xfId="10308"/>
    <cellStyle name="常规 12 2 2 3 2" xfId="10309"/>
    <cellStyle name="常规 12 2 2 3 2 2" xfId="10310"/>
    <cellStyle name="常规 12 2 2 3 2 2 2" xfId="10311"/>
    <cellStyle name="常规 12 2 2 3 3" xfId="10312"/>
    <cellStyle name="常规 12 2 2 3 3 2" xfId="10313"/>
    <cellStyle name="常规 12 2 2 3 3 2 2" xfId="10314"/>
    <cellStyle name="常规 29 6 2 4" xfId="10315"/>
    <cellStyle name="常规 12 2 2 3 3 2 2 2" xfId="10316"/>
    <cellStyle name="常规 12 2 2 3 3 3" xfId="10317"/>
    <cellStyle name="常规 12 2 2 3 3 3 2" xfId="10318"/>
    <cellStyle name="汇总 2 7 2 2 2 5 2 2" xfId="10319"/>
    <cellStyle name="常规 6 11 4 2" xfId="10320"/>
    <cellStyle name="常规 12 2 2 3 4" xfId="10321"/>
    <cellStyle name="汇总 2 3 2 3" xfId="10322"/>
    <cellStyle name="常规 12 2 2 3 4 2" xfId="10323"/>
    <cellStyle name="计算 2 2 5 2 2 2 4 2 2" xfId="10324"/>
    <cellStyle name="常规 18 3 3 2 7 3" xfId="10325"/>
    <cellStyle name="常规 12 2 2 4" xfId="10326"/>
    <cellStyle name="常规 12 2 2 4 2" xfId="10327"/>
    <cellStyle name="常规 12 2 2 4 2 2" xfId="10328"/>
    <cellStyle name="常规 12 2 2 5" xfId="10329"/>
    <cellStyle name="常规 12 2 2 5 2" xfId="10330"/>
    <cellStyle name="常规 12 2 2 5 2 2" xfId="10331"/>
    <cellStyle name="常规 12 2 2 5 2 2 2" xfId="10332"/>
    <cellStyle name="常规 12 2 2 5 3" xfId="10333"/>
    <cellStyle name="常规 12 2 2 5 3 2" xfId="10334"/>
    <cellStyle name="常规 8 2 8 3 2 2" xfId="10335"/>
    <cellStyle name="常规 12 2 2 6" xfId="10336"/>
    <cellStyle name="常规 8 2 8 3 2 2 2" xfId="10337"/>
    <cellStyle name="常规 12 2 2 6 2" xfId="10338"/>
    <cellStyle name="常规 6 2 6 3 3" xfId="10339"/>
    <cellStyle name="常规 12 2 3" xfId="10340"/>
    <cellStyle name="常规 6 2 6 3 3 2" xfId="10341"/>
    <cellStyle name="常规 12 2 3 2" xfId="10342"/>
    <cellStyle name="常规 12 2 3 2 2" xfId="10343"/>
    <cellStyle name="常规 12 2 3 2 2 2" xfId="10344"/>
    <cellStyle name="常规 12 2 3 3 2" xfId="10345"/>
    <cellStyle name="常规 12 2 3 3 2 2" xfId="10346"/>
    <cellStyle name="常规 12 2 3 3 2 2 2" xfId="10347"/>
    <cellStyle name="常规 12 2 3 3 3" xfId="10348"/>
    <cellStyle name="常规 12 2 3 3 3 2" xfId="10349"/>
    <cellStyle name="常规 12 2 3 4" xfId="10350"/>
    <cellStyle name="常规 12 2 3 4 2" xfId="10351"/>
    <cellStyle name="常规 3 2 3 4 3 2 2 2" xfId="10352"/>
    <cellStyle name="常规 22 4 3 4 2 2 2" xfId="10353"/>
    <cellStyle name="常规 12 2 4" xfId="10354"/>
    <cellStyle name="常规 12 2 4 2" xfId="10355"/>
    <cellStyle name="常规 12 2 4 2 2" xfId="10356"/>
    <cellStyle name="常规 12 2 4 2 2 2" xfId="10357"/>
    <cellStyle name="常规 12 2 4 3" xfId="10358"/>
    <cellStyle name="常规 12 2 4 3 2" xfId="10359"/>
    <cellStyle name="常规 12 2 4 3 2 2" xfId="10360"/>
    <cellStyle name="常规 12 2 4 3 2 2 2" xfId="10361"/>
    <cellStyle name="常规 12 2 4 3 3" xfId="10362"/>
    <cellStyle name="常规 12 2 4 3 3 2" xfId="10363"/>
    <cellStyle name="常规 12 2 4 4" xfId="10364"/>
    <cellStyle name="常规 4 8 5 3 2 2" xfId="10365"/>
    <cellStyle name="常规 12 2 5 2" xfId="10366"/>
    <cellStyle name="常规 4 8 5 3 2 2 2" xfId="10367"/>
    <cellStyle name="常规 12 2 5 2 2" xfId="10368"/>
    <cellStyle name="常规 4 4 2 3 4 3" xfId="10369"/>
    <cellStyle name="常规 12 2 5 2 2 2" xfId="10370"/>
    <cellStyle name="常规 12 2 5 3" xfId="10371"/>
    <cellStyle name="常规 12 2 5 3 2" xfId="10372"/>
    <cellStyle name="常规 4 4 2 4 4 3" xfId="10373"/>
    <cellStyle name="常规 12 2 5 3 2 2" xfId="10374"/>
    <cellStyle name="常规 4 4 2 4 4 3 2" xfId="10375"/>
    <cellStyle name="常规 20 4 2 3 4" xfId="10376"/>
    <cellStyle name="常规 12 2 5 3 2 2 2" xfId="10377"/>
    <cellStyle name="常规 12 2 5 4" xfId="10378"/>
    <cellStyle name="常规 4 8 5 3 3" xfId="10379"/>
    <cellStyle name="常规 12 2 6" xfId="10380"/>
    <cellStyle name="常规 4 8 5 3 3 2" xfId="10381"/>
    <cellStyle name="常规 12 2 6 2" xfId="10382"/>
    <cellStyle name="常规 12 2 6 2 2" xfId="10383"/>
    <cellStyle name="常规 4 4 3 3 4 3" xfId="10384"/>
    <cellStyle name="常规 12 2 6 2 2 2" xfId="10385"/>
    <cellStyle name="常规 7 2 2 2 2 2 5 2 2" xfId="10386"/>
    <cellStyle name="常规 12 2 6 3" xfId="10387"/>
    <cellStyle name="常规 7 3 2 2 2 4" xfId="10388"/>
    <cellStyle name="常规 7 2 2 2 2 2 5 2 2 2" xfId="10389"/>
    <cellStyle name="常规 12 2 6 3 2" xfId="10390"/>
    <cellStyle name="常规 7 3 2 2 2 4 2" xfId="10391"/>
    <cellStyle name="常规 12 2 6 3 2 2" xfId="10392"/>
    <cellStyle name="常规 21 4 2 3 4" xfId="10393"/>
    <cellStyle name="常规 12 2 6 3 2 2 2" xfId="10394"/>
    <cellStyle name="常规 7 2 2 2 2 2 5 2 3" xfId="10395"/>
    <cellStyle name="常规 12 2 6 4" xfId="10396"/>
    <cellStyle name="常规 7 3 2 2 3 4" xfId="10397"/>
    <cellStyle name="常规 12 2 6 4 2" xfId="10398"/>
    <cellStyle name="常规 12 2 7" xfId="10399"/>
    <cellStyle name="常规 12 2 7 2" xfId="10400"/>
    <cellStyle name="常规 6 2 6 4" xfId="10401"/>
    <cellStyle name="常规 12 3" xfId="10402"/>
    <cellStyle name="常规 6 2 6 4 2" xfId="10403"/>
    <cellStyle name="常规 12 3 2" xfId="10404"/>
    <cellStyle name="常规 12 3 2 2" xfId="10405"/>
    <cellStyle name="汇总 2 6 2 2 2 6" xfId="10406"/>
    <cellStyle name="常规 12 3 2 2 2" xfId="10407"/>
    <cellStyle name="汇总 2 6 2 2 2 6 2" xfId="10408"/>
    <cellStyle name="常规 12 3 2 2 2 2" xfId="10409"/>
    <cellStyle name="常规 8 4 2 5 2 2" xfId="10410"/>
    <cellStyle name="常规 12 3 2 3" xfId="10411"/>
    <cellStyle name="常规 8 4 2 5 2 2 2" xfId="10412"/>
    <cellStyle name="常规 12 3 2 3 2" xfId="10413"/>
    <cellStyle name="常规 12 3 2 3 2 2" xfId="10414"/>
    <cellStyle name="常规 18 5 2 9" xfId="10415"/>
    <cellStyle name="常规 12 3 2 3 2 2 2" xfId="10416"/>
    <cellStyle name="常规 12 3 2 3 3" xfId="10417"/>
    <cellStyle name="输入 2 5 2 3" xfId="10418"/>
    <cellStyle name="常规 12 3 2 3 3 2" xfId="10419"/>
    <cellStyle name="计算 2 2 5 2 2 2 5 2 2" xfId="10420"/>
    <cellStyle name="常规 8 4 2 5 2 3" xfId="10421"/>
    <cellStyle name="注释 2 2 2 2 3 2 3 2" xfId="10422"/>
    <cellStyle name="常规 12 3 2 4" xfId="10423"/>
    <cellStyle name="注释 2 2 2 2 3 2 3 2 2" xfId="10424"/>
    <cellStyle name="常规 12 3 2 4 2" xfId="10425"/>
    <cellStyle name="常规 12 3 3" xfId="10426"/>
    <cellStyle name="常规 12 3 3 2" xfId="10427"/>
    <cellStyle name="常规 12 3 3 2 2" xfId="10428"/>
    <cellStyle name="常规 12 3 3 2 2 2" xfId="10429"/>
    <cellStyle name="常规 8 4 2 5 3 2" xfId="10430"/>
    <cellStyle name="常规 12 3 3 3" xfId="10431"/>
    <cellStyle name="常规 12 3 3 3 2" xfId="10432"/>
    <cellStyle name="常规 12 3 3 3 2 2" xfId="10433"/>
    <cellStyle name="常规 12 3 3 3 2 2 2" xfId="10434"/>
    <cellStyle name="常规 12 3 3 3 3" xfId="10435"/>
    <cellStyle name="常规 12 3 3 3 3 2" xfId="10436"/>
    <cellStyle name="常规 27 2 4 4 2 2 2" xfId="10437"/>
    <cellStyle name="注释 2 2 2 2 3 2 4 2" xfId="10438"/>
    <cellStyle name="常规 12 3 3 4" xfId="10439"/>
    <cellStyle name="常规 12 3 3 4 2" xfId="10440"/>
    <cellStyle name="强调文字颜色 5 2 2 3 3 2 2 2" xfId="10441"/>
    <cellStyle name="常规 12 3 4" xfId="10442"/>
    <cellStyle name="常规 4 8 5 4 2" xfId="10443"/>
    <cellStyle name="常规 12 3 5" xfId="10444"/>
    <cellStyle name="常规 12 3 5 2" xfId="10445"/>
    <cellStyle name="常规 12 3 5 2 2" xfId="10446"/>
    <cellStyle name="常规 12 3 5 2 2 2" xfId="10447"/>
    <cellStyle name="常规 12 3 5 3" xfId="10448"/>
    <cellStyle name="常规 12 3 5 3 2" xfId="10449"/>
    <cellStyle name="常规 12 3 6" xfId="10450"/>
    <cellStyle name="常规 12 3 6 2" xfId="10451"/>
    <cellStyle name="常规 3 3 2 5 2 2 2" xfId="10452"/>
    <cellStyle name="常规 12 4" xfId="10453"/>
    <cellStyle name="常规 12 4 2" xfId="10454"/>
    <cellStyle name="常规 12 4 2 2" xfId="10455"/>
    <cellStyle name="常规 12 4 2 2 2" xfId="10456"/>
    <cellStyle name="常规 9 2 2 11 3 2 2" xfId="10457"/>
    <cellStyle name="汇总 2 3 4 2 5 2 2" xfId="10458"/>
    <cellStyle name="常规 12 4 3" xfId="10459"/>
    <cellStyle name="常规 9 2 2 11 3 2 2 2" xfId="10460"/>
    <cellStyle name="常规 12 4 3 2" xfId="10461"/>
    <cellStyle name="常规 12 4 3 2 2" xfId="10462"/>
    <cellStyle name="常规 12 4 3 2 2 2" xfId="10463"/>
    <cellStyle name="常规 12 4 3 3" xfId="10464"/>
    <cellStyle name="常规 12 4 3 3 2" xfId="10465"/>
    <cellStyle name="常规 12 4 4" xfId="10466"/>
    <cellStyle name="常规 12 5 2" xfId="10467"/>
    <cellStyle name="常规 12 5 2 2" xfId="10468"/>
    <cellStyle name="常规 12 5 2 2 2" xfId="10469"/>
    <cellStyle name="常规 9 2 2 11 3 3 2" xfId="10470"/>
    <cellStyle name="常规 12 5 3" xfId="10471"/>
    <cellStyle name="常规 12 5 3 2" xfId="10472"/>
    <cellStyle name="常规 19 2 2 6 3" xfId="10473"/>
    <cellStyle name="常规 24 2 2 6 3" xfId="10474"/>
    <cellStyle name="常规 12 5 3 2 2" xfId="10475"/>
    <cellStyle name="常规 19 2 2 6 3 2" xfId="10476"/>
    <cellStyle name="常规 24 2 2 6 3 2" xfId="10477"/>
    <cellStyle name="常规 12 5 3 2 2 2" xfId="10478"/>
    <cellStyle name="常规 20 3 3 4 2 2 2" xfId="10479"/>
    <cellStyle name="常规 12 5 3 3" xfId="10480"/>
    <cellStyle name="常规 19 2 2 7 3" xfId="10481"/>
    <cellStyle name="常规 24 2 2 7 3" xfId="10482"/>
    <cellStyle name="常规 12 5 3 3 2" xfId="10483"/>
    <cellStyle name="常规 19 2 2 5 3 2 2 2" xfId="10484"/>
    <cellStyle name="常规 24 2 2 5 3 2 2 2" xfId="10485"/>
    <cellStyle name="常规 12 5 4" xfId="10486"/>
    <cellStyle name="常规 12 6" xfId="10487"/>
    <cellStyle name="常规 27 2 7 2 3" xfId="10488"/>
    <cellStyle name="常规 12 6 2" xfId="10489"/>
    <cellStyle name="常规 12 6 2 2" xfId="10490"/>
    <cellStyle name="常规 12 6 2 2 2" xfId="10491"/>
    <cellStyle name="常规 3 4 2 2 5 3" xfId="10492"/>
    <cellStyle name="常规 12 6 3" xfId="10493"/>
    <cellStyle name="常规 12 6 3 2" xfId="10494"/>
    <cellStyle name="常规 5 7 10 3" xfId="10495"/>
    <cellStyle name="常规 12 6 3 2 2" xfId="10496"/>
    <cellStyle name="常规 5 7 10 3 2" xfId="10497"/>
    <cellStyle name="常规 12 6 3 2 2 2" xfId="10498"/>
    <cellStyle name="常规 12 6 3 3" xfId="10499"/>
    <cellStyle name="常规 12 6 3 3 2" xfId="10500"/>
    <cellStyle name="常规 12 6 4" xfId="10501"/>
    <cellStyle name="常规 3 4 3 6 3 2 2 2" xfId="10502"/>
    <cellStyle name="常规 25 8 6 2 2" xfId="10503"/>
    <cellStyle name="常规 3 4 2 2 5 2 2 2" xfId="10504"/>
    <cellStyle name="常规 12 7" xfId="10505"/>
    <cellStyle name="常规 12 7 2" xfId="10506"/>
    <cellStyle name="常规 12 7 2 2" xfId="10507"/>
    <cellStyle name="常规 12 7 2 2 2" xfId="10508"/>
    <cellStyle name="常规 12 7 3" xfId="10509"/>
    <cellStyle name="常规 12 7 3 2" xfId="10510"/>
    <cellStyle name="常规 19 4 2 6 3" xfId="10511"/>
    <cellStyle name="常规 24 4 2 6 3" xfId="10512"/>
    <cellStyle name="常规 12 7 3 2 2" xfId="10513"/>
    <cellStyle name="常规 19 4 2 6 3 2" xfId="10514"/>
    <cellStyle name="常规 24 4 2 6 3 2" xfId="10515"/>
    <cellStyle name="常规 12 7 3 2 2 2" xfId="10516"/>
    <cellStyle name="常规 12 7 3 3" xfId="10517"/>
    <cellStyle name="常规 19 4 2 7 3" xfId="10518"/>
    <cellStyle name="常规 24 4 2 7 3" xfId="10519"/>
    <cellStyle name="常规 12 7 3 3 2" xfId="10520"/>
    <cellStyle name="常规 12 7 4" xfId="10521"/>
    <cellStyle name="常规 3 5 2 7 2 2 2" xfId="10522"/>
    <cellStyle name="常规 12 8" xfId="10523"/>
    <cellStyle name="常规 28 2 4 9" xfId="10524"/>
    <cellStyle name="常规 12 8 2" xfId="10525"/>
    <cellStyle name="常规 12 8 2 2" xfId="10526"/>
    <cellStyle name="常规 12 8 2 2 2" xfId="10527"/>
    <cellStyle name="常规 12 8 3" xfId="10528"/>
    <cellStyle name="常规 12 8 3 2" xfId="10529"/>
    <cellStyle name="常规 12 8 3 2 2" xfId="10530"/>
    <cellStyle name="常规 12 8 3 2 2 2" xfId="10531"/>
    <cellStyle name="常规 12 8 3 3" xfId="10532"/>
    <cellStyle name="常规 12 8 3 3 2" xfId="10533"/>
    <cellStyle name="常规 12 8 4" xfId="10534"/>
    <cellStyle name="常规 7 2 2 3 2 5" xfId="10535"/>
    <cellStyle name="常规 12 8 4 2" xfId="10536"/>
    <cellStyle name="常规 12 9" xfId="10537"/>
    <cellStyle name="常规 12 9 2" xfId="10538"/>
    <cellStyle name="常规 12 9 2 2" xfId="10539"/>
    <cellStyle name="常规 12 9 2 2 2" xfId="10540"/>
    <cellStyle name="常规 12 9 3" xfId="10541"/>
    <cellStyle name="常规 12 9 3 2" xfId="10542"/>
    <cellStyle name="常规 12 9 3 2 2" xfId="10543"/>
    <cellStyle name="常规 12 9 3 2 2 2" xfId="10544"/>
    <cellStyle name="常规 12 9 3 3" xfId="10545"/>
    <cellStyle name="常规 12 9 3 3 2" xfId="10546"/>
    <cellStyle name="常规 12 9 4" xfId="10547"/>
    <cellStyle name="常规 7 2 2 4 2 5" xfId="10548"/>
    <cellStyle name="常规 12 9 4 2" xfId="10549"/>
    <cellStyle name="计算 2 3 5 2 2 2" xfId="10550"/>
    <cellStyle name="常规 13" xfId="10551"/>
    <cellStyle name="常规 6 2 7 3" xfId="10552"/>
    <cellStyle name="计算 2 3 5 2 2 2 2" xfId="10553"/>
    <cellStyle name="常规 13 2" xfId="10554"/>
    <cellStyle name="常规 6 2 7 3 2" xfId="10555"/>
    <cellStyle name="常规 13 2 2" xfId="10556"/>
    <cellStyle name="常规 8 4 4 2" xfId="10557"/>
    <cellStyle name="常规 13 2 2 2 2 2" xfId="10558"/>
    <cellStyle name="常规 3 2 3 2 4 4" xfId="10559"/>
    <cellStyle name="常规 2 45 5 4 3 3" xfId="10560"/>
    <cellStyle name="常规 13 2 2 3" xfId="10561"/>
    <cellStyle name="常规 5 2 5 2 3 2 2 2" xfId="10562"/>
    <cellStyle name="常规 8 5 4" xfId="10563"/>
    <cellStyle name="常规 29 2 2 3 2 2 3" xfId="10564"/>
    <cellStyle name="常规 13 2 2 3 2" xfId="10565"/>
    <cellStyle name="常规 8 5 4 2" xfId="10566"/>
    <cellStyle name="常规 13 2 2 3 2 2" xfId="10567"/>
    <cellStyle name="常规 3 2 3 3 4 4" xfId="10568"/>
    <cellStyle name="常规 29 8" xfId="10569"/>
    <cellStyle name="注释 2 2 12 2" xfId="10570"/>
    <cellStyle name="常规 22 4 2 5 4" xfId="10571"/>
    <cellStyle name="常规 8 5 4 2 2" xfId="10572"/>
    <cellStyle name="常规 13 2 2 3 2 2 2" xfId="10573"/>
    <cellStyle name="常规 3 2 3 3 4 4 2" xfId="10574"/>
    <cellStyle name="常规 29 8 2" xfId="10575"/>
    <cellStyle name="常规 8 5 5" xfId="10576"/>
    <cellStyle name="常规 13 2 2 3 3" xfId="10577"/>
    <cellStyle name="常规 8 5 5 2" xfId="10578"/>
    <cellStyle name="常规 13 2 2 3 3 2" xfId="10579"/>
    <cellStyle name="常规 3 2 3 3 5 4" xfId="10580"/>
    <cellStyle name="常规 22 4 2 6 4" xfId="10581"/>
    <cellStyle name="常规 13 2 2 4" xfId="10582"/>
    <cellStyle name="常规 8 6 4" xfId="10583"/>
    <cellStyle name="常规 13 2 2 4 2" xfId="10584"/>
    <cellStyle name="常规 6 2 7 3 3" xfId="10585"/>
    <cellStyle name="常规 13 2 3" xfId="10586"/>
    <cellStyle name="常规 6 2 7 3 3 2" xfId="10587"/>
    <cellStyle name="常规 13 2 3 2" xfId="10588"/>
    <cellStyle name="常规 9 4 4" xfId="10589"/>
    <cellStyle name="常规 13 2 3 2 2" xfId="10590"/>
    <cellStyle name="常规 9 4 4 2" xfId="10591"/>
    <cellStyle name="常规 13 2 3 2 2 2" xfId="10592"/>
    <cellStyle name="常规 13 2 3 3" xfId="10593"/>
    <cellStyle name="常规 9 5 4" xfId="10594"/>
    <cellStyle name="常规 29 2 2 3 3 2 3" xfId="10595"/>
    <cellStyle name="常规 13 2 3 3 2" xfId="10596"/>
    <cellStyle name="常规 9 5 4 2" xfId="10597"/>
    <cellStyle name="常规 13 2 3 3 2 2" xfId="10598"/>
    <cellStyle name="常规 13 2 3 3 2 2 2" xfId="10599"/>
    <cellStyle name="常规 13 2 3 3 3" xfId="10600"/>
    <cellStyle name="常规 13 2 3 3 3 2" xfId="10601"/>
    <cellStyle name="常规 13 2 3 4" xfId="10602"/>
    <cellStyle name="常规 9 6 4" xfId="10603"/>
    <cellStyle name="常规 13 2 3 4 2" xfId="10604"/>
    <cellStyle name="常规 13 2 4" xfId="10605"/>
    <cellStyle name="常规 13 2 5" xfId="10606"/>
    <cellStyle name="常规 6 2 7 4" xfId="10607"/>
    <cellStyle name="常规 13 3" xfId="10608"/>
    <cellStyle name="常规 6 2 7 4 2" xfId="10609"/>
    <cellStyle name="常规 13 3 2" xfId="10610"/>
    <cellStyle name="常规 13 3 3" xfId="10611"/>
    <cellStyle name="常规 13 3 3 2 2 2" xfId="10612"/>
    <cellStyle name="常规 9 3 8" xfId="10613"/>
    <cellStyle name="常规 18 3 2 2" xfId="10614"/>
    <cellStyle name="常规 23 3 2 2" xfId="10615"/>
    <cellStyle name="常规 18 4" xfId="10616"/>
    <cellStyle name="常规 23 4" xfId="10617"/>
    <cellStyle name="常规 13 3 3 3" xfId="10618"/>
    <cellStyle name="常规 18 4 2" xfId="10619"/>
    <cellStyle name="常规 23 4 2" xfId="10620"/>
    <cellStyle name="常规 13 3 3 3 2" xfId="10621"/>
    <cellStyle name="输入 2 2 7 2 3 2 2" xfId="10622"/>
    <cellStyle name="常规 13 4" xfId="10623"/>
    <cellStyle name="输入 2 2 7 2 3 2 2 2" xfId="10624"/>
    <cellStyle name="常规 13 4 2" xfId="10625"/>
    <cellStyle name="常规 13 4 2 2" xfId="10626"/>
    <cellStyle name="常规 13 4 2 2 2" xfId="10627"/>
    <cellStyle name="常规 13 4 3" xfId="10628"/>
    <cellStyle name="常规 13 4 3 2" xfId="10629"/>
    <cellStyle name="常规 13 4 3 2 2" xfId="10630"/>
    <cellStyle name="常规 13 4 3 2 2 2" xfId="10631"/>
    <cellStyle name="常规 2 2 2 2 5 3 2" xfId="10632"/>
    <cellStyle name="常规 13 4 3 3" xfId="10633"/>
    <cellStyle name="常规 29 2 2 5 3 2 3" xfId="10634"/>
    <cellStyle name="常规 13 4 3 3 2" xfId="10635"/>
    <cellStyle name="常规 13 4 4" xfId="10636"/>
    <cellStyle name="常规 28 10 2 2 2" xfId="10637"/>
    <cellStyle name="注释 2 2 2 6 3 2 2 2 2" xfId="10638"/>
    <cellStyle name="常规 13 5" xfId="10639"/>
    <cellStyle name="注释 2 2 2 6 3 2 2 2 2 2" xfId="10640"/>
    <cellStyle name="常规 13 5 2" xfId="10641"/>
    <cellStyle name="常规 13 5 2 2" xfId="10642"/>
    <cellStyle name="常规 13 5 2 2 2" xfId="10643"/>
    <cellStyle name="常规 4 5 10 2" xfId="10644"/>
    <cellStyle name="常规 13 5 2 2 3" xfId="10645"/>
    <cellStyle name="常规 13 5 3" xfId="10646"/>
    <cellStyle name="常规 13 5 3 2" xfId="10647"/>
    <cellStyle name="常规 25 2 2 6 3" xfId="10648"/>
    <cellStyle name="常规 13 5 3 2 2" xfId="10649"/>
    <cellStyle name="常规 25 2 2 6 3 2" xfId="10650"/>
    <cellStyle name="常规 13 5 3 2 2 2" xfId="10651"/>
    <cellStyle name="常规 13 5 3 3" xfId="10652"/>
    <cellStyle name="常规 25 2 2 7 3" xfId="10653"/>
    <cellStyle name="常规 13 5 3 3 2" xfId="10654"/>
    <cellStyle name="常规 13 5 3 4" xfId="10655"/>
    <cellStyle name="常规 13 5 4" xfId="10656"/>
    <cellStyle name="常规 13 6" xfId="10657"/>
    <cellStyle name="常规 27 2 8 2 3" xfId="10658"/>
    <cellStyle name="常规 13 6 2" xfId="10659"/>
    <cellStyle name="常规 4 2 3 4 2 2" xfId="10660"/>
    <cellStyle name="常规 14" xfId="10661"/>
    <cellStyle name="常规 6 2 8 3" xfId="10662"/>
    <cellStyle name="常规 4 2 3 4 2 2 2" xfId="10663"/>
    <cellStyle name="常规 14 2" xfId="10664"/>
    <cellStyle name="常规 26 4 6 6 2 2" xfId="10665"/>
    <cellStyle name="常规 6 2 8 4" xfId="10666"/>
    <cellStyle name="强调文字颜色 6 2 2 3 2 2 2" xfId="10667"/>
    <cellStyle name="常规 14 3" xfId="10668"/>
    <cellStyle name="常规 6 2 8 4 2" xfId="10669"/>
    <cellStyle name="常规 14 3 2" xfId="10670"/>
    <cellStyle name="常规 14 3 3" xfId="10671"/>
    <cellStyle name="常规 14 3 3 2" xfId="10672"/>
    <cellStyle name="常规 14 3 3 2 2" xfId="10673"/>
    <cellStyle name="常规 14 3 3 2 2 2" xfId="10674"/>
    <cellStyle name="常规 14 3 3 3" xfId="10675"/>
    <cellStyle name="常规 14 3 3 3 2" xfId="10676"/>
    <cellStyle name="常规 14 3 4" xfId="10677"/>
    <cellStyle name="常规 6 2 9 3" xfId="10678"/>
    <cellStyle name="常规 15 2" xfId="10679"/>
    <cellStyle name="常规 20 2" xfId="10680"/>
    <cellStyle name="常规 6 2 9 3 2" xfId="10681"/>
    <cellStyle name="常规 15 2 2" xfId="10682"/>
    <cellStyle name="常规 20 2 2" xfId="10683"/>
    <cellStyle name="常规 6 2 9 3 2 2" xfId="10684"/>
    <cellStyle name="常规 15 2 2 2" xfId="10685"/>
    <cellStyle name="常规 20 2 2 2" xfId="10686"/>
    <cellStyle name="常规 6 2 9 3 2 2 2" xfId="10687"/>
    <cellStyle name="常规 15 2 2 2 2" xfId="10688"/>
    <cellStyle name="常规 20 2 2 2 2" xfId="10689"/>
    <cellStyle name="常规 15 2 3 2 2 2" xfId="10690"/>
    <cellStyle name="常规 20 2 3 2 2 2" xfId="10691"/>
    <cellStyle name="常规 15 2 3 3" xfId="10692"/>
    <cellStyle name="常规 20 2 3 3" xfId="10693"/>
    <cellStyle name="常规 15 2 3 3 2" xfId="10694"/>
    <cellStyle name="常规 20 2 3 3 2" xfId="10695"/>
    <cellStyle name="常规 6 2 9 4" xfId="10696"/>
    <cellStyle name="常规 15 3" xfId="10697"/>
    <cellStyle name="常规 20 3" xfId="10698"/>
    <cellStyle name="常规 6 2 9 4 2" xfId="10699"/>
    <cellStyle name="常规 15 3 2" xfId="10700"/>
    <cellStyle name="常规 20 3 2" xfId="10701"/>
    <cellStyle name="常规 15 3 2 2" xfId="10702"/>
    <cellStyle name="常规 20 3 2 2" xfId="10703"/>
    <cellStyle name="常规 15 3 2 2 2" xfId="10704"/>
    <cellStyle name="常规 20 3 2 2 2" xfId="10705"/>
    <cellStyle name="常规 15 3 3" xfId="10706"/>
    <cellStyle name="常规 20 3 3" xfId="10707"/>
    <cellStyle name="常规 15 3 3 2" xfId="10708"/>
    <cellStyle name="常规 20 3 3 2" xfId="10709"/>
    <cellStyle name="常规 15 3 3 2 2" xfId="10710"/>
    <cellStyle name="常规 20 3 3 2 2" xfId="10711"/>
    <cellStyle name="常规 15 3 3 2 2 2" xfId="10712"/>
    <cellStyle name="常规 20 3 3 2 2 2" xfId="10713"/>
    <cellStyle name="常规 15 3 3 3" xfId="10714"/>
    <cellStyle name="常规 20 3 3 3" xfId="10715"/>
    <cellStyle name="常规 15 3 3 3 2" xfId="10716"/>
    <cellStyle name="常规 20 3 3 3 2" xfId="10717"/>
    <cellStyle name="常规 8 6 3 3 3 2" xfId="10718"/>
    <cellStyle name="常规 15 3 4" xfId="10719"/>
    <cellStyle name="常规 20 3 4" xfId="10720"/>
    <cellStyle name="常规 21 4 2 5 2 3" xfId="10721"/>
    <cellStyle name="常规 29 4 2 2 3 2 3" xfId="10722"/>
    <cellStyle name="常规 15 3 4 2" xfId="10723"/>
    <cellStyle name="常规 20 3 4 2" xfId="10724"/>
    <cellStyle name="输入 2 2 7 2 3 4 2" xfId="10725"/>
    <cellStyle name="常规 15 4" xfId="10726"/>
    <cellStyle name="常规 20 4" xfId="10727"/>
    <cellStyle name="常规 15 4 2" xfId="10728"/>
    <cellStyle name="常规 20 4 2" xfId="10729"/>
    <cellStyle name="常规 15 4 2 2" xfId="10730"/>
    <cellStyle name="常规 20 4 2 2" xfId="10731"/>
    <cellStyle name="常规 23 2 2 5 4" xfId="10732"/>
    <cellStyle name="输出 2 7 3 3" xfId="10733"/>
    <cellStyle name="常规 15 4 2 2 2" xfId="10734"/>
    <cellStyle name="常规 20 4 2 2 2" xfId="10735"/>
    <cellStyle name="常规 23 2 2 5 4 2" xfId="10736"/>
    <cellStyle name="常规 15 4 3" xfId="10737"/>
    <cellStyle name="常规 20 4 3" xfId="10738"/>
    <cellStyle name="常规 15 4 3 2" xfId="10739"/>
    <cellStyle name="常规 20 4 3 2" xfId="10740"/>
    <cellStyle name="常规 23 2 2 6 4" xfId="10741"/>
    <cellStyle name="常规 15 4 3 2 2" xfId="10742"/>
    <cellStyle name="常规 20 4 3 2 2" xfId="10743"/>
    <cellStyle name="常规 15 4 3 2 2 2" xfId="10744"/>
    <cellStyle name="常规 20 4 3 2 2 2" xfId="10745"/>
    <cellStyle name="常规 15 4 3 3" xfId="10746"/>
    <cellStyle name="常规 20 4 3 3" xfId="10747"/>
    <cellStyle name="常规 15 4 3 3 2" xfId="10748"/>
    <cellStyle name="常规 20 4 3 3 2" xfId="10749"/>
    <cellStyle name="常规 2 7 2 3" xfId="10750"/>
    <cellStyle name="常规 15 4 4" xfId="10751"/>
    <cellStyle name="常规 20 4 4" xfId="10752"/>
    <cellStyle name="常规 21 4 2 6 2 3" xfId="10753"/>
    <cellStyle name="常规 29 4 2 2 4 2 3" xfId="10754"/>
    <cellStyle name="常规 15 4 4 2" xfId="10755"/>
    <cellStyle name="常规 20 4 4 2" xfId="10756"/>
    <cellStyle name="常规 23 2 2 7 4" xfId="10757"/>
    <cellStyle name="常规 25 2 2 5 2 3 2" xfId="10758"/>
    <cellStyle name="注释 2 2 2 6 3 2 2 4 2" xfId="10759"/>
    <cellStyle name="常规 15 5" xfId="10760"/>
    <cellStyle name="常规 20 5" xfId="10761"/>
    <cellStyle name="常规 15 5 2" xfId="10762"/>
    <cellStyle name="常规 20 5 2" xfId="10763"/>
    <cellStyle name="常规 27 10 3" xfId="10764"/>
    <cellStyle name="常规 16 2" xfId="10765"/>
    <cellStyle name="常规 21 2" xfId="10766"/>
    <cellStyle name="常规 27 10 3 2" xfId="10767"/>
    <cellStyle name="常规 16 2 2" xfId="10768"/>
    <cellStyle name="常规 21 2 2" xfId="10769"/>
    <cellStyle name="常规 16 2 2 2" xfId="10770"/>
    <cellStyle name="常规 21 2 2 2" xfId="10771"/>
    <cellStyle name="常规 16 2 2 2 2" xfId="10772"/>
    <cellStyle name="常规 21 2 2 2 2" xfId="10773"/>
    <cellStyle name="常规 6 4 7 3 2 2" xfId="10774"/>
    <cellStyle name="常规 16 2 3" xfId="10775"/>
    <cellStyle name="常规 21 2 3" xfId="10776"/>
    <cellStyle name="常规 6 4 7 3 2 2 2" xfId="10777"/>
    <cellStyle name="常规 16 2 3 2" xfId="10778"/>
    <cellStyle name="常规 21 2 3 2" xfId="10779"/>
    <cellStyle name="常规 16 2 3 2 2" xfId="10780"/>
    <cellStyle name="常规 21 2 3 2 2" xfId="10781"/>
    <cellStyle name="常规 16 2 3 2 2 2" xfId="10782"/>
    <cellStyle name="常规 16 2 3 3" xfId="10783"/>
    <cellStyle name="常规 16 2 3 3 2" xfId="10784"/>
    <cellStyle name="常规 16 2 4" xfId="10785"/>
    <cellStyle name="常规 21 2 4" xfId="10786"/>
    <cellStyle name="常规 5 2 5 4 3 2 2 2" xfId="10787"/>
    <cellStyle name="常规 2 2 4 2 3 2 2" xfId="10788"/>
    <cellStyle name="常规 21 4 3 4 2 3" xfId="10789"/>
    <cellStyle name="常规 29 4 2 3 2 2 3" xfId="10790"/>
    <cellStyle name="常规 16 2 4 2" xfId="10791"/>
    <cellStyle name="常规 21 2 4 2" xfId="10792"/>
    <cellStyle name="常规 2 2 4 2 3 2 2 2" xfId="10793"/>
    <cellStyle name="输入 2 2 2 5 3 2 2" xfId="10794"/>
    <cellStyle name="常规 16 2 5" xfId="10795"/>
    <cellStyle name="常规 21 2 5" xfId="10796"/>
    <cellStyle name="常规 27 10 4" xfId="10797"/>
    <cellStyle name="常规 16 3" xfId="10798"/>
    <cellStyle name="常规 21 3" xfId="10799"/>
    <cellStyle name="常规 16 3 2" xfId="10800"/>
    <cellStyle name="常规 21 3 2" xfId="10801"/>
    <cellStyle name="常规 3 3 2 2 4 4" xfId="10802"/>
    <cellStyle name="常规 16 3 2 2" xfId="10803"/>
    <cellStyle name="常规 21 3 2 2" xfId="10804"/>
    <cellStyle name="常规 3 3 2 2 4 4 2" xfId="10805"/>
    <cellStyle name="常规 16 3 2 2 2" xfId="10806"/>
    <cellStyle name="常规 21 3 2 2 2" xfId="10807"/>
    <cellStyle name="常规 6 4 7 3 3 2" xfId="10808"/>
    <cellStyle name="常规 16 3 3" xfId="10809"/>
    <cellStyle name="常规 21 3 3" xfId="10810"/>
    <cellStyle name="常规 3 3 2 2 5 4" xfId="10811"/>
    <cellStyle name="常规 16 3 3 2" xfId="10812"/>
    <cellStyle name="常规 21 3 3 2" xfId="10813"/>
    <cellStyle name="常规 3 3 2 2 5 4 2" xfId="10814"/>
    <cellStyle name="常规 16 3 3 2 2" xfId="10815"/>
    <cellStyle name="常规 21 3 3 2 2" xfId="10816"/>
    <cellStyle name="常规 16 3 3 2 2 2" xfId="10817"/>
    <cellStyle name="常规 21 3 3 2 2 2" xfId="10818"/>
    <cellStyle name="常规 16 3 3 3" xfId="10819"/>
    <cellStyle name="常规 21 3 3 3" xfId="10820"/>
    <cellStyle name="常规 16 3 3 3 2" xfId="10821"/>
    <cellStyle name="常规 21 3 3 3 2" xfId="10822"/>
    <cellStyle name="常规 2 45 4 2 5" xfId="10823"/>
    <cellStyle name="常规 16 3 4" xfId="10824"/>
    <cellStyle name="常规 21 3 4" xfId="10825"/>
    <cellStyle name="常规 2 2 4 2 3 3 2" xfId="10826"/>
    <cellStyle name="常规 3 3 2 2 6 4" xfId="10827"/>
    <cellStyle name="常规 29 4 2 3 3 2 3" xfId="10828"/>
    <cellStyle name="常规 16 3 4 2" xfId="10829"/>
    <cellStyle name="常规 21 3 4 2" xfId="10830"/>
    <cellStyle name="常规 5 3 4 5 2 2 2" xfId="10831"/>
    <cellStyle name="常规 16 4" xfId="10832"/>
    <cellStyle name="常规 21 4" xfId="10833"/>
    <cellStyle name="常规 16 4 2" xfId="10834"/>
    <cellStyle name="常规 21 4 2" xfId="10835"/>
    <cellStyle name="常规 16 4 2 2" xfId="10836"/>
    <cellStyle name="常规 18 3 2 5 4" xfId="10837"/>
    <cellStyle name="常规 21 4 2 2" xfId="10838"/>
    <cellStyle name="常规 16 4 2 2 2" xfId="10839"/>
    <cellStyle name="常规 18 3 2 5 4 2" xfId="10840"/>
    <cellStyle name="常规 21 4 2 2 2" xfId="10841"/>
    <cellStyle name="常规 16 4 3" xfId="10842"/>
    <cellStyle name="常规 21 4 3" xfId="10843"/>
    <cellStyle name="常规 16 4 3 2" xfId="10844"/>
    <cellStyle name="常规 18 3 2 6 4" xfId="10845"/>
    <cellStyle name="常规 21 4 3 2" xfId="10846"/>
    <cellStyle name="常规 16 4 3 2 2" xfId="10847"/>
    <cellStyle name="常规 21 4 3 2 2" xfId="10848"/>
    <cellStyle name="常规 16 4 3 2 2 2" xfId="10849"/>
    <cellStyle name="常规 21 4 3 2 2 2" xfId="10850"/>
    <cellStyle name="强调文字颜色 1 2 2 6 3 2 2 2" xfId="10851"/>
    <cellStyle name="常规 16 4 3 3" xfId="10852"/>
    <cellStyle name="常规 21 4 3 3" xfId="10853"/>
    <cellStyle name="常规 16 4 3 3 2" xfId="10854"/>
    <cellStyle name="常规 21 4 3 3 2" xfId="10855"/>
    <cellStyle name="常规 16 4 4" xfId="10856"/>
    <cellStyle name="常规 21 4 4" xfId="10857"/>
    <cellStyle name="常规 16 4 4 2" xfId="10858"/>
    <cellStyle name="常规 18 3 2 7 4" xfId="10859"/>
    <cellStyle name="常规 21 4 4 2" xfId="10860"/>
    <cellStyle name="常规 16 5" xfId="10861"/>
    <cellStyle name="常规 21 5" xfId="10862"/>
    <cellStyle name="常规 16 5 2" xfId="10863"/>
    <cellStyle name="常规 21 5 2" xfId="10864"/>
    <cellStyle name="常规 4 2 3 2 2 5 2" xfId="10865"/>
    <cellStyle name="常规 17" xfId="10866"/>
    <cellStyle name="常规 22" xfId="10867"/>
    <cellStyle name="常规 17 2 3 2 2" xfId="10868"/>
    <cellStyle name="常规 22 2 3 2 2" xfId="10869"/>
    <cellStyle name="常规 17 2 3 2 2 2" xfId="10870"/>
    <cellStyle name="常规 17 2 4" xfId="10871"/>
    <cellStyle name="常规 22 2 4" xfId="10872"/>
    <cellStyle name="常规 17 2 4 2" xfId="10873"/>
    <cellStyle name="常规 22 2 4 2" xfId="10874"/>
    <cellStyle name="常规 21 4 4 4 2 3" xfId="10875"/>
    <cellStyle name="常规 3 3 3 2 4 4" xfId="10876"/>
    <cellStyle name="常规 17 3 2 2" xfId="10877"/>
    <cellStyle name="常规 22 3 2 2" xfId="10878"/>
    <cellStyle name="常规 3 3 3 2 4 4 2" xfId="10879"/>
    <cellStyle name="常规 17 3 2 2 2" xfId="10880"/>
    <cellStyle name="常规 22 3 2 2 2" xfId="10881"/>
    <cellStyle name="常规 17 3 3" xfId="10882"/>
    <cellStyle name="常规 22 3 3" xfId="10883"/>
    <cellStyle name="常规 17 3 3 2" xfId="10884"/>
    <cellStyle name="常规 22 3 3 2" xfId="10885"/>
    <cellStyle name="常规 17 3 3 2 2" xfId="10886"/>
    <cellStyle name="常规 22 3 3 2 2" xfId="10887"/>
    <cellStyle name="常规 17 3 3 2 2 2" xfId="10888"/>
    <cellStyle name="常规 22 3 3 2 2 2" xfId="10889"/>
    <cellStyle name="常规 3 2 2 4 2" xfId="10890"/>
    <cellStyle name="常规 17 3 3 3" xfId="10891"/>
    <cellStyle name="常规 22 3 3 3" xfId="10892"/>
    <cellStyle name="常规 3 2 2 4 2 2" xfId="10893"/>
    <cellStyle name="常规 17 3 3 3 2" xfId="10894"/>
    <cellStyle name="常规 22 3 3 3 2" xfId="10895"/>
    <cellStyle name="常规 17 3 4" xfId="10896"/>
    <cellStyle name="常规 22 3 4" xfId="10897"/>
    <cellStyle name="常规 17 3 4 2" xfId="10898"/>
    <cellStyle name="常规 22 3 4 2" xfId="10899"/>
    <cellStyle name="常规 17 4" xfId="10900"/>
    <cellStyle name="常规 22 4" xfId="10901"/>
    <cellStyle name="常规 2 2 2 2 4 2 2" xfId="10902"/>
    <cellStyle name="常规 17 4 2" xfId="10903"/>
    <cellStyle name="常规 22 4 2" xfId="10904"/>
    <cellStyle name="常规 17 4 2 2" xfId="10905"/>
    <cellStyle name="常规 22 4 2 2" xfId="10906"/>
    <cellStyle name="常规 23 4 2 5 4" xfId="10907"/>
    <cellStyle name="常规 26 6" xfId="10908"/>
    <cellStyle name="常规 17 4 2 2 2" xfId="10909"/>
    <cellStyle name="常规 22 4 2 2 2" xfId="10910"/>
    <cellStyle name="常规 26 6 2" xfId="10911"/>
    <cellStyle name="常规 17 4 2 2 2 2" xfId="10912"/>
    <cellStyle name="常规 22 4 2 2 2 2" xfId="10913"/>
    <cellStyle name="常规 26 6 2 2" xfId="10914"/>
    <cellStyle name="常规 17 4 2 2 2 2 2" xfId="10915"/>
    <cellStyle name="常规 22 4 2 2 2 2 2" xfId="10916"/>
    <cellStyle name="常规 3 2 3 3 2" xfId="10917"/>
    <cellStyle name="常规 17 4 2 3" xfId="10918"/>
    <cellStyle name="常规 22 4 2 3" xfId="10919"/>
    <cellStyle name="常规 3 2 3 3 2 2" xfId="10920"/>
    <cellStyle name="常规 27 6" xfId="10921"/>
    <cellStyle name="常规 17 4 2 3 2" xfId="10922"/>
    <cellStyle name="常规 22 4 2 3 2" xfId="10923"/>
    <cellStyle name="常规 3 2 3 3 2 2 2" xfId="10924"/>
    <cellStyle name="常规 27 6 2" xfId="10925"/>
    <cellStyle name="常规 17 4 2 3 2 2" xfId="10926"/>
    <cellStyle name="常规 22 4 2 3 2 2" xfId="10927"/>
    <cellStyle name="常规 3 2 3 3 3" xfId="10928"/>
    <cellStyle name="常规 17 4 2 4" xfId="10929"/>
    <cellStyle name="常规 22 4 2 4" xfId="10930"/>
    <cellStyle name="常规 3 2 3 3 3 2" xfId="10931"/>
    <cellStyle name="常规 28 6" xfId="10932"/>
    <cellStyle name="常规 17 4 2 4 2" xfId="10933"/>
    <cellStyle name="常规 22 4 2 4 2" xfId="10934"/>
    <cellStyle name="常规 17 4 3" xfId="10935"/>
    <cellStyle name="常规 22 4 3" xfId="10936"/>
    <cellStyle name="常规 17 4 3 2" xfId="10937"/>
    <cellStyle name="常规 22 4 3 2" xfId="10938"/>
    <cellStyle name="常规 23 4 2 6 4" xfId="10939"/>
    <cellStyle name="常规 17 5" xfId="10940"/>
    <cellStyle name="常规 22 5" xfId="10941"/>
    <cellStyle name="常规 17 5 2" xfId="10942"/>
    <cellStyle name="常规 22 5 2" xfId="10943"/>
    <cellStyle name="常规 17 5 2 2" xfId="10944"/>
    <cellStyle name="常规 22 5 2 2" xfId="10945"/>
    <cellStyle name="常规 17 6" xfId="10946"/>
    <cellStyle name="常规 22 6" xfId="10947"/>
    <cellStyle name="常规 17 6 2" xfId="10948"/>
    <cellStyle name="常规 22 6 2" xfId="10949"/>
    <cellStyle name="常规 18 10 2 2" xfId="10950"/>
    <cellStyle name="常规 23 10 2 2" xfId="10951"/>
    <cellStyle name="计算 2 2 5 2 2 2 5" xfId="10952"/>
    <cellStyle name="常规 18 10 2 2 2" xfId="10953"/>
    <cellStyle name="常规 23 10 2 2 2" xfId="10954"/>
    <cellStyle name="常规 18 10 2 3" xfId="10955"/>
    <cellStyle name="常规 23 10 2 3" xfId="10956"/>
    <cellStyle name="常规 18 10 2 4" xfId="10957"/>
    <cellStyle name="常规 18 10 3" xfId="10958"/>
    <cellStyle name="常规 23 10 3" xfId="10959"/>
    <cellStyle name="常规 18 10 3 2" xfId="10960"/>
    <cellStyle name="常规 23 10 3 2" xfId="10961"/>
    <cellStyle name="常规 28 2 4 8 2" xfId="10962"/>
    <cellStyle name="常规 18 10 4" xfId="10963"/>
    <cellStyle name="常规 23 10 4" xfId="10964"/>
    <cellStyle name="常规 18 11" xfId="10965"/>
    <cellStyle name="常规 23 11" xfId="10966"/>
    <cellStyle name="常规 18 11 2" xfId="10967"/>
    <cellStyle name="常规 23 11 2" xfId="10968"/>
    <cellStyle name="常规 8 4 8 2" xfId="10969"/>
    <cellStyle name="常规 18 2 3 2 2" xfId="10970"/>
    <cellStyle name="常规 23 2 3 2 2" xfId="10971"/>
    <cellStyle name="常规 8 4 8 2 2" xfId="10972"/>
    <cellStyle name="常规 18 2 3 2 2 2" xfId="10973"/>
    <cellStyle name="常规 8 4 9" xfId="10974"/>
    <cellStyle name="常规 18 2 3 3" xfId="10975"/>
    <cellStyle name="常规 8 4 9 2" xfId="10976"/>
    <cellStyle name="常规 18 2 3 3 2" xfId="10977"/>
    <cellStyle name="注释 2 2 2 4 4 3 3 2" xfId="10978"/>
    <cellStyle name="常规 18 2 5" xfId="10979"/>
    <cellStyle name="常规 23 2 5" xfId="10980"/>
    <cellStyle name="常规 18 3 10" xfId="10981"/>
    <cellStyle name="常规 6 6 4 3 2" xfId="10982"/>
    <cellStyle name="计算 2 3 2 2 2 2" xfId="10983"/>
    <cellStyle name="常规 18 3 10 2" xfId="10984"/>
    <cellStyle name="常规 6 6 4 3 2 2" xfId="10985"/>
    <cellStyle name="计算 2 3 2 2 2 2 2" xfId="10986"/>
    <cellStyle name="常规 9 3 8 2" xfId="10987"/>
    <cellStyle name="常规 18 3 2 2 2" xfId="10988"/>
    <cellStyle name="常规 23 3 2 2 2" xfId="10989"/>
    <cellStyle name="汇总 2 5 4 3" xfId="10990"/>
    <cellStyle name="常规 9 3 8 2 2" xfId="10991"/>
    <cellStyle name="常规 18 3 2 2 2 2" xfId="10992"/>
    <cellStyle name="常规 3 3 2 3 2" xfId="10993"/>
    <cellStyle name="常规 9 3 9" xfId="10994"/>
    <cellStyle name="常规 18 3 2 3" xfId="10995"/>
    <cellStyle name="常规 3 3 2 3 2 2" xfId="10996"/>
    <cellStyle name="常规 9 3 9 2" xfId="10997"/>
    <cellStyle name="常规 18 3 2 3 2" xfId="10998"/>
    <cellStyle name="汇总 2 6 4 3" xfId="10999"/>
    <cellStyle name="常规 3 3 2 3 2 2 2" xfId="11000"/>
    <cellStyle name="常规 9 3 9 2 2" xfId="11001"/>
    <cellStyle name="常规 18 3 2 3 2 2" xfId="11002"/>
    <cellStyle name="汇总 2 6 4 3 2" xfId="11003"/>
    <cellStyle name="常规 3 3 2 3 2 2 2 2" xfId="11004"/>
    <cellStyle name="常规 9 3 9 2 2 2" xfId="11005"/>
    <cellStyle name="常规 18 3 2 3 2 2 2" xfId="11006"/>
    <cellStyle name="汇总 2 6 4 3 2 2" xfId="11007"/>
    <cellStyle name="常规 18 3 2 3 2 2 2 2" xfId="11008"/>
    <cellStyle name="汇总 2 6 4 3 3" xfId="11009"/>
    <cellStyle name="汇总 2 3 2 2 5 2 2" xfId="11010"/>
    <cellStyle name="常规 9 2 2 8 3 2 2" xfId="11011"/>
    <cellStyle name="常规 18 3 2 3 2 2 3" xfId="11012"/>
    <cellStyle name="汇总 2 6 4 3 4" xfId="11013"/>
    <cellStyle name="常规 18 3 2 3 2 2 4" xfId="11014"/>
    <cellStyle name="汇总 2 6 4 4 2" xfId="11015"/>
    <cellStyle name="常规 18 3 2 3 2 3 2" xfId="11016"/>
    <cellStyle name="汇总 2 6 4 5" xfId="11017"/>
    <cellStyle name="常规 18 3 2 3 2 4" xfId="11018"/>
    <cellStyle name="常规 3 3 2 3 2 3" xfId="11019"/>
    <cellStyle name="常规 9 3 9 3" xfId="11020"/>
    <cellStyle name="常规 4 2 3 7 3 3 2" xfId="11021"/>
    <cellStyle name="常规 18 3 2 3 3" xfId="11022"/>
    <cellStyle name="汇总 2 6 5 3" xfId="11023"/>
    <cellStyle name="常规 3 3 2 3 2 3 2" xfId="11024"/>
    <cellStyle name="常规 9 3 9 3 2" xfId="11025"/>
    <cellStyle name="常规 18 3 2 3 3 2" xfId="11026"/>
    <cellStyle name="汇总 2 6 5 3 2" xfId="11027"/>
    <cellStyle name="常规 3 3 2 3 2 3 2 2" xfId="11028"/>
    <cellStyle name="常规 9 3 9 3 2 2" xfId="11029"/>
    <cellStyle name="常规 18 3 2 3 3 2 2" xfId="11030"/>
    <cellStyle name="汇总 2 6 5 3 2 2" xfId="11031"/>
    <cellStyle name="常规 3 3 2 3 2 3 2 2 2" xfId="11032"/>
    <cellStyle name="常规 9 3 9 3 2 2 2" xfId="11033"/>
    <cellStyle name="常规 18 3 2 3 3 2 2 2" xfId="11034"/>
    <cellStyle name="常规 18 3 2 3 3 2 3" xfId="11035"/>
    <cellStyle name="汇总 2 6 5 4" xfId="11036"/>
    <cellStyle name="常规 3 3 2 3 2 3 3" xfId="11037"/>
    <cellStyle name="常规 9 3 9 3 3" xfId="11038"/>
    <cellStyle name="常规 18 3 2 3 3 3" xfId="11039"/>
    <cellStyle name="汇总 2 6 5 4 2" xfId="11040"/>
    <cellStyle name="常规 3 3 2 3 2 3 3 2" xfId="11041"/>
    <cellStyle name="常规 9 3 9 3 3 2" xfId="11042"/>
    <cellStyle name="常规 18 3 2 3 3 3 2" xfId="11043"/>
    <cellStyle name="常规 2 2 7 3 2 2 2" xfId="11044"/>
    <cellStyle name="计算 2 5 5 2 2 2 2" xfId="11045"/>
    <cellStyle name="常规 18 3 2 3 3 4" xfId="11046"/>
    <cellStyle name="常规 3 3 2 3 2 4" xfId="11047"/>
    <cellStyle name="常规 9 3 9 4" xfId="11048"/>
    <cellStyle name="常规 18 3 2 3 4" xfId="11049"/>
    <cellStyle name="常规 3 3 2 3 2 4 2" xfId="11050"/>
    <cellStyle name="常规 9 3 9 4 2" xfId="11051"/>
    <cellStyle name="常规 4 2 3 2 2 2 4" xfId="11052"/>
    <cellStyle name="常规 18 3 2 3 4 2" xfId="11053"/>
    <cellStyle name="常规 4 2 3 2 2 2 4 2" xfId="11054"/>
    <cellStyle name="常规 18 3 2 3 4 2 2" xfId="11055"/>
    <cellStyle name="常规 18 3 2 3 4 2 2 2" xfId="11056"/>
    <cellStyle name="常规 18 3 2 3 4 2 3" xfId="11057"/>
    <cellStyle name="常规 25 2 2 3 2 2 2" xfId="11058"/>
    <cellStyle name="常规 18 3 2 3 4 3" xfId="11059"/>
    <cellStyle name="常规 25 2 2 3 2 2 2 2" xfId="11060"/>
    <cellStyle name="常规 18 3 2 3 4 3 2" xfId="11061"/>
    <cellStyle name="常规 4 4 3 4 2 2 2" xfId="11062"/>
    <cellStyle name="常规 25 2 2 3 2 2 3" xfId="11063"/>
    <cellStyle name="常规 18 3 2 3 4 4" xfId="11064"/>
    <cellStyle name="常规 18 3 2 3 5" xfId="11065"/>
    <cellStyle name="常规 18 3 2 3 5 2" xfId="11066"/>
    <cellStyle name="常规 18 3 2 3 5 2 2" xfId="11067"/>
    <cellStyle name="常规 25 2 2 3 2 3 2" xfId="11068"/>
    <cellStyle name="常规 18 3 2 3 5 3" xfId="11069"/>
    <cellStyle name="常规 5 3 4 3 2 2" xfId="11070"/>
    <cellStyle name="常规 18 3 2 3 6" xfId="11071"/>
    <cellStyle name="常规 5 3 4 3 2 2 2" xfId="11072"/>
    <cellStyle name="常规 18 3 2 3 6 2" xfId="11073"/>
    <cellStyle name="常规 18 3 2 3 6 2 2" xfId="11074"/>
    <cellStyle name="常规 18 3 2 3 6 3" xfId="11075"/>
    <cellStyle name="常规 18 3 2 3 7" xfId="11076"/>
    <cellStyle name="常规 18 3 2 3 8" xfId="11077"/>
    <cellStyle name="常规 6 2 2 2 3 6 3 2 2 2" xfId="11078"/>
    <cellStyle name="常规 18 3 2 3 9" xfId="11079"/>
    <cellStyle name="常规 3 3 2 3 3" xfId="11080"/>
    <cellStyle name="计算 2 7 2 2 5 2 2" xfId="11081"/>
    <cellStyle name="常规 18 3 2 4" xfId="11082"/>
    <cellStyle name="常规 3 3 2 3 3 2" xfId="11083"/>
    <cellStyle name="常规 18 3 2 4 2" xfId="11084"/>
    <cellStyle name="汇总 2 7 4 3" xfId="11085"/>
    <cellStyle name="常规 3 3 2 3 3 2 2" xfId="11086"/>
    <cellStyle name="常规 18 3 2 4 2 2" xfId="11087"/>
    <cellStyle name="汇总 2 7 4 3 2" xfId="11088"/>
    <cellStyle name="常规 18 3 2 4 2 2 2" xfId="11089"/>
    <cellStyle name="常规 18 3 2 4 3" xfId="11090"/>
    <cellStyle name="汇总 2 7 5 3" xfId="11091"/>
    <cellStyle name="常规 18 3 2 4 3 2" xfId="11092"/>
    <cellStyle name="汇总 2 8 4 3 2" xfId="11093"/>
    <cellStyle name="常规 3 3 2 3 4 2 2 2" xfId="11094"/>
    <cellStyle name="常规 18 3 2 5 2 2 2" xfId="11095"/>
    <cellStyle name="汇总 2 8 4 3 2 2" xfId="11096"/>
    <cellStyle name="常规 18 3 2 5 2 2 2 2" xfId="11097"/>
    <cellStyle name="强调文字颜色 3 2 7 3 2 2" xfId="11098"/>
    <cellStyle name="常规 4 4 2 2 2 2 2 2" xfId="11099"/>
    <cellStyle name="汇总 2 8 4 4" xfId="11100"/>
    <cellStyle name="常规 18 3 2 5 2 3" xfId="11101"/>
    <cellStyle name="强调文字颜色 3 2 7 3 2 2 2" xfId="11102"/>
    <cellStyle name="常规 4 4 2 2 2 2 2 2 2" xfId="11103"/>
    <cellStyle name="汇总 2 8 4 4 2" xfId="11104"/>
    <cellStyle name="常规 18 3 2 5 2 3 2" xfId="11105"/>
    <cellStyle name="常规 4 4 2 2 2 2 2 3" xfId="11106"/>
    <cellStyle name="汇总 2 8 4 5" xfId="11107"/>
    <cellStyle name="常规 18 3 2 5 2 4" xfId="11108"/>
    <cellStyle name="常规 3 3 2 3 4 3" xfId="11109"/>
    <cellStyle name="常规 18 3 2 5 3" xfId="11110"/>
    <cellStyle name="常规 3 3 2 3 4 3 2" xfId="11111"/>
    <cellStyle name="常规 18 3 2 5 3 2" xfId="11112"/>
    <cellStyle name="常规 18 3 2 5 3 2 2" xfId="11113"/>
    <cellStyle name="常规 18 3 2 5 3 2 2 2" xfId="11114"/>
    <cellStyle name="强调文字颜色 3 2 7 3 3 2" xfId="11115"/>
    <cellStyle name="常规 4 4 2 2 2 2 3 2" xfId="11116"/>
    <cellStyle name="常规 18 3 2 5 3 3" xfId="11117"/>
    <cellStyle name="常规 4 4 2 2 2 2 3 2 2" xfId="11118"/>
    <cellStyle name="常规 18 3 2 5 3 3 2" xfId="11119"/>
    <cellStyle name="常规 18 3 2 5 3 4" xfId="11120"/>
    <cellStyle name="常规 18 3 2 5 4 2 2" xfId="11121"/>
    <cellStyle name="常规 21 4 2 2 2 2" xfId="11122"/>
    <cellStyle name="常规 4 4 2 2 2 2 4 2" xfId="11123"/>
    <cellStyle name="常规 25 2 2 3 4 2 2" xfId="11124"/>
    <cellStyle name="常规 18 3 2 5 4 3" xfId="11125"/>
    <cellStyle name="常规 21 4 2 2 3" xfId="11126"/>
    <cellStyle name="常规 18 3 2 5 5" xfId="11127"/>
    <cellStyle name="常规 21 4 2 3" xfId="11128"/>
    <cellStyle name="常规 18 3 2 5 5 2" xfId="11129"/>
    <cellStyle name="常规 21 4 2 3 2" xfId="11130"/>
    <cellStyle name="常规 18 3 2 5 5 2 2" xfId="11131"/>
    <cellStyle name="常规 21 4 2 3 2 2" xfId="11132"/>
    <cellStyle name="常规 4 4 2 2 2 2 5 2" xfId="11133"/>
    <cellStyle name="常规 25 2 2 3 4 3 2" xfId="11134"/>
    <cellStyle name="常规 18 3 2 5 5 3" xfId="11135"/>
    <cellStyle name="常规 21 4 2 3 3" xfId="11136"/>
    <cellStyle name="常规 5 3 4 3 4 2" xfId="11137"/>
    <cellStyle name="常规 18 3 2 5 6" xfId="11138"/>
    <cellStyle name="常规 21 4 2 4" xfId="11139"/>
    <cellStyle name="常规 29 4 2 2 2" xfId="11140"/>
    <cellStyle name="常规 18 3 2 5 6 2" xfId="11141"/>
    <cellStyle name="常规 21 4 2 4 2" xfId="11142"/>
    <cellStyle name="常规 29 4 2 2 2 2" xfId="11143"/>
    <cellStyle name="常规 18 3 2 5 6 2 2" xfId="11144"/>
    <cellStyle name="常规 21 4 2 4 2 2" xfId="11145"/>
    <cellStyle name="常规 29 4 2 2 2 2 2" xfId="11146"/>
    <cellStyle name="常规 18 3 2 5 6 3" xfId="11147"/>
    <cellStyle name="常规 21 4 2 4 3" xfId="11148"/>
    <cellStyle name="常规 29 4 2 2 2 3" xfId="11149"/>
    <cellStyle name="常规 18 3 2 5 7" xfId="11150"/>
    <cellStyle name="常规 21 4 2 5" xfId="11151"/>
    <cellStyle name="常规 29 4 2 2 3" xfId="11152"/>
    <cellStyle name="常规 18 3 2 5 7 2" xfId="11153"/>
    <cellStyle name="常规 21 4 2 5 2" xfId="11154"/>
    <cellStyle name="常规 29 4 2 2 3 2" xfId="11155"/>
    <cellStyle name="常规 18 3 2 5 8" xfId="11156"/>
    <cellStyle name="常规 21 4 2 6" xfId="11157"/>
    <cellStyle name="常规 29 4 2 2 4" xfId="11158"/>
    <cellStyle name="常规 20 3 3 3 2 2" xfId="11159"/>
    <cellStyle name="常规 18 3 2 6 2 2" xfId="11160"/>
    <cellStyle name="常规 18 3 2 6 2 2 2" xfId="11161"/>
    <cellStyle name="常规 4 4 2 2 2 3 2 2" xfId="11162"/>
    <cellStyle name="常规 18 3 2 6 2 3" xfId="11163"/>
    <cellStyle name="常规 20 3 5 2 2 3" xfId="11164"/>
    <cellStyle name="常规 3 2 4 2 2 2 2" xfId="11165"/>
    <cellStyle name="常规 18 3 2 7" xfId="11166"/>
    <cellStyle name="常规 3 2 4 2 2 2 2 2" xfId="11167"/>
    <cellStyle name="常规 18 3 2 7 2" xfId="11168"/>
    <cellStyle name="常规 4 6 6 5" xfId="11169"/>
    <cellStyle name="常规 18 3 2 7 2 2" xfId="11170"/>
    <cellStyle name="常规 18 3 2 7 2 2 2" xfId="11171"/>
    <cellStyle name="常规 18 3 2 7 3 2" xfId="11172"/>
    <cellStyle name="常规 18 3 2 8" xfId="11173"/>
    <cellStyle name="常规 18 3 2 8 2" xfId="11174"/>
    <cellStyle name="常规 18 3 3" xfId="11175"/>
    <cellStyle name="常规 23 3 3" xfId="11176"/>
    <cellStyle name="常规 18 3 3 10" xfId="11177"/>
    <cellStyle name="常规 9 4 8" xfId="11178"/>
    <cellStyle name="常规 18 3 3 2" xfId="11179"/>
    <cellStyle name="常规 23 3 3 2" xfId="11180"/>
    <cellStyle name="常规 9 4 8 2" xfId="11181"/>
    <cellStyle name="常规 18 3 3 2 2" xfId="11182"/>
    <cellStyle name="常规 23 3 3 2 2" xfId="11183"/>
    <cellStyle name="常规 9 4 8 2 2" xfId="11184"/>
    <cellStyle name="常规 18 3 3 2 2 2" xfId="11185"/>
    <cellStyle name="常规 23 3 3 2 2 2" xfId="11186"/>
    <cellStyle name="常规 9 4 8 2 2 2" xfId="11187"/>
    <cellStyle name="常规 18 3 3 2 2 2 2" xfId="11188"/>
    <cellStyle name="常规 23 3 3 2 2 2 2" xfId="11189"/>
    <cellStyle name="常规 18 3 3 2 2 2 2 2" xfId="11190"/>
    <cellStyle name="常规 2 5 4 3 2 2 2" xfId="11191"/>
    <cellStyle name="计算 2 8 2 2 2 2 2" xfId="11192"/>
    <cellStyle name="常规 18 3 3 2 2 2 3" xfId="11193"/>
    <cellStyle name="常规 18 3 3 2 2 3" xfId="11194"/>
    <cellStyle name="常规 23 3 3 2 2 3" xfId="11195"/>
    <cellStyle name="常规 18 3 3 2 2 3 2" xfId="11196"/>
    <cellStyle name="常规 9 4 8 3" xfId="11197"/>
    <cellStyle name="常规 18 3 3 2 3" xfId="11198"/>
    <cellStyle name="常规 23 3 3 2 3" xfId="11199"/>
    <cellStyle name="常规 2 3 2 7 2" xfId="11200"/>
    <cellStyle name="常规 9 4 8 3 2" xfId="11201"/>
    <cellStyle name="常规 18 3 3 2 3 2" xfId="11202"/>
    <cellStyle name="常规 23 3 3 2 3 2" xfId="11203"/>
    <cellStyle name="常规 18 3 3 2 3 2 2" xfId="11204"/>
    <cellStyle name="常规 18 3 3 2 3 2 2 2" xfId="11205"/>
    <cellStyle name="计算 2 8 2 2 3 2 2" xfId="11206"/>
    <cellStyle name="常规 18 3 3 2 3 2 3" xfId="11207"/>
    <cellStyle name="常规 18 3 3 2 3 3" xfId="11208"/>
    <cellStyle name="常规 18 3 3 2 3 3 2" xfId="11209"/>
    <cellStyle name="常规 18 3 3 2 3 4" xfId="11210"/>
    <cellStyle name="常规 18 3 3 2 4" xfId="11211"/>
    <cellStyle name="常规 23 3 3 2 4" xfId="11212"/>
    <cellStyle name="常规 18 3 3 2 4 2" xfId="11213"/>
    <cellStyle name="常规 18 3 3 2 4 2 2" xfId="11214"/>
    <cellStyle name="常规 18 3 3 2 4 2 2 2" xfId="11215"/>
    <cellStyle name="常规 8 2 4 5 4" xfId="11216"/>
    <cellStyle name="常规 18 3 3 2 4 2 3" xfId="11217"/>
    <cellStyle name="常规 18 3 3 2 4 3" xfId="11218"/>
    <cellStyle name="常规 18 3 3 2 4 3 2" xfId="11219"/>
    <cellStyle name="常规 18 3 3 2 4 4" xfId="11220"/>
    <cellStyle name="常规 21 9 2 2 2" xfId="11221"/>
    <cellStyle name="常规 18 3 3 2 5" xfId="11222"/>
    <cellStyle name="常规 18 3 3 2 5 2" xfId="11223"/>
    <cellStyle name="常规 18 3 3 2 5 2 2" xfId="11224"/>
    <cellStyle name="常规 18 3 3 2 5 3" xfId="11225"/>
    <cellStyle name="常规 18 3 3 2 6" xfId="11226"/>
    <cellStyle name="常规 18 3 3 2 6 2" xfId="11227"/>
    <cellStyle name="常规 18 3 3 2 6 2 2" xfId="11228"/>
    <cellStyle name="常规 18 3 3 2 6 3" xfId="11229"/>
    <cellStyle name="常规 2 45 2 2 4 3 2 2 2" xfId="11230"/>
    <cellStyle name="常规 8 4 2 4 2" xfId="11231"/>
    <cellStyle name="常规 5 2 5 2 2 2 2" xfId="11232"/>
    <cellStyle name="常规 18 3 3 2 7" xfId="11233"/>
    <cellStyle name="常规 18 3 3 2 9" xfId="11234"/>
    <cellStyle name="常规 3 3 2 4 2" xfId="11235"/>
    <cellStyle name="常规 9 4 9" xfId="11236"/>
    <cellStyle name="常规 18 3 3 3" xfId="11237"/>
    <cellStyle name="常规 23 3 3 3" xfId="11238"/>
    <cellStyle name="常规 3 3 2 4 2 2" xfId="11239"/>
    <cellStyle name="常规 9 4 9 2" xfId="11240"/>
    <cellStyle name="常规 18 3 3 3 2" xfId="11241"/>
    <cellStyle name="常规 23 3 3 3 2" xfId="11242"/>
    <cellStyle name="常规 3 3 2 4 2 2 2" xfId="11243"/>
    <cellStyle name="常规 18 3 3 3 2 2" xfId="11244"/>
    <cellStyle name="常规 23 3 3 3 2 2" xfId="11245"/>
    <cellStyle name="常规 18 3 3 3 2 2 2" xfId="11246"/>
    <cellStyle name="常规 23 3 3 3 2 2 2" xfId="11247"/>
    <cellStyle name="常规 18 3 3 3 3" xfId="11248"/>
    <cellStyle name="常规 23 3 3 3 3" xfId="11249"/>
    <cellStyle name="常规 18 3 3 3 3 2" xfId="11250"/>
    <cellStyle name="常规 23 3 3 3 3 2" xfId="11251"/>
    <cellStyle name="常规 18 3 3 3 4" xfId="11252"/>
    <cellStyle name="常规 23 3 3 3 4" xfId="11253"/>
    <cellStyle name="常规 3 3 2 4 3" xfId="11254"/>
    <cellStyle name="常规 18 3 3 4" xfId="11255"/>
    <cellStyle name="常规 23 3 3 4" xfId="11256"/>
    <cellStyle name="常规 27 4 5 2 2 3" xfId="11257"/>
    <cellStyle name="常规 3 3 2 4 3 2" xfId="11258"/>
    <cellStyle name="常规 18 3 3 4 2" xfId="11259"/>
    <cellStyle name="常规 23 3 3 4 2" xfId="11260"/>
    <cellStyle name="常规 3 3 2 4 3 2 2" xfId="11261"/>
    <cellStyle name="常规 18 3 3 4 2 2" xfId="11262"/>
    <cellStyle name="常规 23 3 3 4 2 2" xfId="11263"/>
    <cellStyle name="常规 3 3 2 4 3 2 2 2" xfId="11264"/>
    <cellStyle name="常规 18 3 3 4 2 2 2" xfId="11265"/>
    <cellStyle name="常规 23 3 3 4 2 2 2" xfId="11266"/>
    <cellStyle name="常规 18 3 3 4 2 3" xfId="11267"/>
    <cellStyle name="常规 23 3 3 4 2 3" xfId="11268"/>
    <cellStyle name="常规 3 3 2 4 3 3" xfId="11269"/>
    <cellStyle name="常规 18 3 3 4 3" xfId="11270"/>
    <cellStyle name="常规 23 3 3 4 3" xfId="11271"/>
    <cellStyle name="常规 3 3 2 4 3 3 2" xfId="11272"/>
    <cellStyle name="常规 18 3 3 4 3 2" xfId="11273"/>
    <cellStyle name="常规 23 3 3 4 3 2" xfId="11274"/>
    <cellStyle name="常规 18 3 3 4 4" xfId="11275"/>
    <cellStyle name="常规 23 3 3 4 4" xfId="11276"/>
    <cellStyle name="常规 3 3 2 4 4 2" xfId="11277"/>
    <cellStyle name="常规 18 3 3 5 2" xfId="11278"/>
    <cellStyle name="常规 23 3 3 5 2" xfId="11279"/>
    <cellStyle name="常规 5 2 2 2 6 3" xfId="11280"/>
    <cellStyle name="常规 18 3 3 5 2 2" xfId="11281"/>
    <cellStyle name="常规 23 3 3 5 2 2" xfId="11282"/>
    <cellStyle name="常规 5 2 2 2 6 3 2" xfId="11283"/>
    <cellStyle name="常规 18 3 3 5 2 2 2" xfId="11284"/>
    <cellStyle name="常规 5 2 2 2 6 4" xfId="11285"/>
    <cellStyle name="常规 4 4 2 2 3 2 2 2" xfId="11286"/>
    <cellStyle name="常规 18 3 3 5 2 3" xfId="11287"/>
    <cellStyle name="常规 18 3 3 5 3" xfId="11288"/>
    <cellStyle name="常规 23 3 3 5 3" xfId="11289"/>
    <cellStyle name="常规 5 2 2 2 7 3" xfId="11290"/>
    <cellStyle name="常规 18 3 3 5 3 2" xfId="11291"/>
    <cellStyle name="常规 18 3 3 5 4" xfId="11292"/>
    <cellStyle name="常规 21 5 2 2" xfId="11293"/>
    <cellStyle name="常规 18 3 3 6" xfId="11294"/>
    <cellStyle name="常规 23 3 3 6" xfId="11295"/>
    <cellStyle name="常规 20 3 5 2 3 2" xfId="11296"/>
    <cellStyle name="常规 18 3 3 6 2" xfId="11297"/>
    <cellStyle name="常规 23 3 3 6 2" xfId="11298"/>
    <cellStyle name="常规 5 2 2 3 6 3" xfId="11299"/>
    <cellStyle name="常规 28 2 2 4 3" xfId="11300"/>
    <cellStyle name="常规 18 3 3 6 2 2" xfId="11301"/>
    <cellStyle name="常规 23 3 3 6 2 2" xfId="11302"/>
    <cellStyle name="常规 18 3 3 6 3" xfId="11303"/>
    <cellStyle name="常规 23 3 3 6 3" xfId="11304"/>
    <cellStyle name="常规 3 2 4 2 2 3 2" xfId="11305"/>
    <cellStyle name="常规 18 3 3 7" xfId="11306"/>
    <cellStyle name="常规 23 3 3 7" xfId="11307"/>
    <cellStyle name="常规 7 2 2 9" xfId="11308"/>
    <cellStyle name="常规 3 2 4 2 2 3 2 2" xfId="11309"/>
    <cellStyle name="常规 18 3 3 7 2" xfId="11310"/>
    <cellStyle name="常规 23 3 3 7 2" xfId="11311"/>
    <cellStyle name="常规 3 2 4 2 2 3 2 2 2" xfId="11312"/>
    <cellStyle name="常规 5 6 6 5" xfId="11313"/>
    <cellStyle name="计算 2 2 2 4 4" xfId="11314"/>
    <cellStyle name="常规 7 2 2 9 2" xfId="11315"/>
    <cellStyle name="常规 18 3 3 7 2 2" xfId="11316"/>
    <cellStyle name="常规 23 3 3 7 2 2" xfId="11317"/>
    <cellStyle name="常规 21 4 3 7 2 2" xfId="11318"/>
    <cellStyle name="常规 29 4 2 3 5 2 2" xfId="11319"/>
    <cellStyle name="常规 18 3 3 7 3" xfId="11320"/>
    <cellStyle name="常规 23 3 3 7 3" xfId="11321"/>
    <cellStyle name="常规 3 2 4 2 2 3 3" xfId="11322"/>
    <cellStyle name="常规 5 9 7 2 2 2" xfId="11323"/>
    <cellStyle name="常规 18 3 3 8" xfId="11324"/>
    <cellStyle name="常规 23 3 3 8" xfId="11325"/>
    <cellStyle name="常规 7 2 3 9" xfId="11326"/>
    <cellStyle name="常规 3 2 4 2 2 3 3 2" xfId="11327"/>
    <cellStyle name="常规 18 3 3 8 2" xfId="11328"/>
    <cellStyle name="常规 23 3 3 8 2" xfId="11329"/>
    <cellStyle name="常规 5 7 6 5" xfId="11330"/>
    <cellStyle name="计算 2 2 3 4 4" xfId="11331"/>
    <cellStyle name="常规 7 2 3 9 2" xfId="11332"/>
    <cellStyle name="常规 28 2 4 4 3" xfId="11333"/>
    <cellStyle name="常规 18 3 3 8 2 2" xfId="11334"/>
    <cellStyle name="常规 18 3 3 8 3" xfId="11335"/>
    <cellStyle name="常规 18 3 4" xfId="11336"/>
    <cellStyle name="常规 23 3 4" xfId="11337"/>
    <cellStyle name="常规 18 3 4 2" xfId="11338"/>
    <cellStyle name="常规 23 3 4 2" xfId="11339"/>
    <cellStyle name="常规 18 3 4 2 2" xfId="11340"/>
    <cellStyle name="常规 23 3 4 2 2" xfId="11341"/>
    <cellStyle name="常规 18 3 5 2" xfId="11342"/>
    <cellStyle name="常规 23 3 5 2" xfId="11343"/>
    <cellStyle name="常规 18 3 5 2 2" xfId="11344"/>
    <cellStyle name="常规 23 3 5 2 2" xfId="11345"/>
    <cellStyle name="常规 18 3 5 2 2 2" xfId="11346"/>
    <cellStyle name="常规 23 3 5 2 2 2" xfId="11347"/>
    <cellStyle name="常规 18 3 5 2 2 2 2" xfId="11348"/>
    <cellStyle name="常规 23 3 5 2 2 2 2" xfId="11349"/>
    <cellStyle name="常规 26 2 2 3 3 3" xfId="11350"/>
    <cellStyle name="常规 18 3 5 2 2 3" xfId="11351"/>
    <cellStyle name="常规 23 3 5 2 2 3" xfId="11352"/>
    <cellStyle name="常规 18 3 5 2 3" xfId="11353"/>
    <cellStyle name="常规 23 3 5 2 3" xfId="11354"/>
    <cellStyle name="常规 18 3 5 2 3 2" xfId="11355"/>
    <cellStyle name="常规 23 3 5 2 3 2" xfId="11356"/>
    <cellStyle name="汇总 2 2 2 2 2 3 2 2" xfId="11357"/>
    <cellStyle name="常规 18 3 5 2 4" xfId="11358"/>
    <cellStyle name="常规 23 3 5 2 4" xfId="11359"/>
    <cellStyle name="常规 3 3 2 6 2" xfId="11360"/>
    <cellStyle name="常规 18 3 5 3" xfId="11361"/>
    <cellStyle name="常规 23 3 5 3" xfId="11362"/>
    <cellStyle name="常规 3 3 2 6 2 2" xfId="11363"/>
    <cellStyle name="常规 18 3 5 3 2" xfId="11364"/>
    <cellStyle name="常规 23 3 5 3 2" xfId="11365"/>
    <cellStyle name="常规 7 2 6 5" xfId="11366"/>
    <cellStyle name="常规 3 3 2 6 2 2 2" xfId="11367"/>
    <cellStyle name="常规 18 3 5 3 2 2" xfId="11368"/>
    <cellStyle name="常规 23 3 5 3 2 2" xfId="11369"/>
    <cellStyle name="常规 7 2 6 5 2" xfId="11370"/>
    <cellStyle name="常规 18 3 5 3 2 2 2" xfId="11371"/>
    <cellStyle name="常规 23 3 5 3 2 2 2" xfId="11372"/>
    <cellStyle name="常规 7 2 6 6" xfId="11373"/>
    <cellStyle name="常规 18 3 5 3 2 3" xfId="11374"/>
    <cellStyle name="常规 23 3 5 3 2 3" xfId="11375"/>
    <cellStyle name="常规 7 2 7 5" xfId="11376"/>
    <cellStyle name="常规 18 3 5 3 3 2" xfId="11377"/>
    <cellStyle name="常规 23 3 5 3 3 2" xfId="11378"/>
    <cellStyle name="常规 18 3 5 3 4" xfId="11379"/>
    <cellStyle name="常规 23 3 5 3 4" xfId="11380"/>
    <cellStyle name="常规 3 3 2 6 3" xfId="11381"/>
    <cellStyle name="常规 18 3 5 4" xfId="11382"/>
    <cellStyle name="常规 23 3 5 4" xfId="11383"/>
    <cellStyle name="常规 3 3 2 6 3 2" xfId="11384"/>
    <cellStyle name="常规 18 3 5 4 2" xfId="11385"/>
    <cellStyle name="常规 23 3 5 4 2" xfId="11386"/>
    <cellStyle name="常规 7 3 6 5" xfId="11387"/>
    <cellStyle name="常规 3 3 2 6 3 2 2" xfId="11388"/>
    <cellStyle name="常规 18 3 5 4 2 2" xfId="11389"/>
    <cellStyle name="常规 23 3 5 4 2 2" xfId="11390"/>
    <cellStyle name="常规 3 3 2 6 3 2 2 2" xfId="11391"/>
    <cellStyle name="常规 18 3 5 4 2 2 2" xfId="11392"/>
    <cellStyle name="常规 18 3 5 4 2 3" xfId="11393"/>
    <cellStyle name="常规 3 3 2 6 3 3" xfId="11394"/>
    <cellStyle name="常规 18 3 5 4 3" xfId="11395"/>
    <cellStyle name="常规 23 3 5 4 3" xfId="11396"/>
    <cellStyle name="常规 7 3 7 5" xfId="11397"/>
    <cellStyle name="常规 3 3 2 6 3 3 2" xfId="11398"/>
    <cellStyle name="常规 18 3 5 4 3 2" xfId="11399"/>
    <cellStyle name="常规 18 3 5 4 4" xfId="11400"/>
    <cellStyle name="常规 3 3 2 6 4" xfId="11401"/>
    <cellStyle name="常规 18 3 5 5" xfId="11402"/>
    <cellStyle name="常规 23 3 5 5" xfId="11403"/>
    <cellStyle name="常规 3 3 2 6 4 2" xfId="11404"/>
    <cellStyle name="常规 18 3 5 5 2" xfId="11405"/>
    <cellStyle name="常规 23 3 5 5 2" xfId="11406"/>
    <cellStyle name="常规 7 4 6 5" xfId="11407"/>
    <cellStyle name="常规 18 3 5 5 2 2" xfId="11408"/>
    <cellStyle name="常规 23 3 5 5 2 2" xfId="11409"/>
    <cellStyle name="常规 18 3 5 5 3" xfId="11410"/>
    <cellStyle name="常规 23 3 5 5 3" xfId="11411"/>
    <cellStyle name="常规 18 3 5 6" xfId="11412"/>
    <cellStyle name="常规 23 3 5 6" xfId="11413"/>
    <cellStyle name="常规 18 3 5 6 2" xfId="11414"/>
    <cellStyle name="常规 23 3 5 6 2" xfId="11415"/>
    <cellStyle name="常规 7 5 6 5" xfId="11416"/>
    <cellStyle name="常规 28 4 2 4 3" xfId="11417"/>
    <cellStyle name="常规 18 3 5 6 2 2" xfId="11418"/>
    <cellStyle name="常规 23 3 5 6 2 2" xfId="11419"/>
    <cellStyle name="常规 18 3 5 6 3" xfId="11420"/>
    <cellStyle name="常规 23 3 5 6 3" xfId="11421"/>
    <cellStyle name="常规 9 4 2 3 2" xfId="11422"/>
    <cellStyle name="常规 18 3 5 7" xfId="11423"/>
    <cellStyle name="常规 23 3 5 7" xfId="11424"/>
    <cellStyle name="常规 9 4 2 3 2 2" xfId="11425"/>
    <cellStyle name="常规 7 2 6 2 2 3" xfId="11426"/>
    <cellStyle name="常规 18 3 5 7 2" xfId="11427"/>
    <cellStyle name="常规 23 3 5 7 2" xfId="11428"/>
    <cellStyle name="计算 2 4 2 4 4" xfId="11429"/>
    <cellStyle name="常规 9 4 2 3 2 2 2" xfId="11430"/>
    <cellStyle name="常规 28 4 3 4 3" xfId="11431"/>
    <cellStyle name="常规 18 3 5 7 2 2" xfId="11432"/>
    <cellStyle name="计算 2 2 5 3 2 2 3 2 2" xfId="11433"/>
    <cellStyle name="常规 18 3 5 7 3" xfId="11434"/>
    <cellStyle name="常规 9 4 2 3 3" xfId="11435"/>
    <cellStyle name="常规 18 3 5 8" xfId="11436"/>
    <cellStyle name="常规 23 3 5 8" xfId="11437"/>
    <cellStyle name="常规 9 4 2 3 3 2" xfId="11438"/>
    <cellStyle name="常规 7 2 6 2 3 3" xfId="11439"/>
    <cellStyle name="常规 18 3 5 8 2" xfId="11440"/>
    <cellStyle name="常规 19 3 3 2" xfId="11441"/>
    <cellStyle name="常规 24 3 3 2" xfId="11442"/>
    <cellStyle name="常规 18 3 6" xfId="11443"/>
    <cellStyle name="常规 23 3 6" xfId="11444"/>
    <cellStyle name="常规 19 3 3 2 2" xfId="11445"/>
    <cellStyle name="常规 24 3 3 2 2" xfId="11446"/>
    <cellStyle name="常规 18 3 6 2" xfId="11447"/>
    <cellStyle name="常规 23 3 6 2" xfId="11448"/>
    <cellStyle name="常规 19 3 3 2 2 2" xfId="11449"/>
    <cellStyle name="常规 24 3 3 2 2 2" xfId="11450"/>
    <cellStyle name="常规 18 3 6 2 2" xfId="11451"/>
    <cellStyle name="常规 23 3 6 2 2" xfId="11452"/>
    <cellStyle name="常规 19 3 3 2 2 2 2" xfId="11453"/>
    <cellStyle name="常规 24 3 3 2 2 2 2" xfId="11454"/>
    <cellStyle name="常规 18 3 6 2 2 2" xfId="11455"/>
    <cellStyle name="常规 23 3 6 2 2 2" xfId="11456"/>
    <cellStyle name="常规 3 3 2 7 2" xfId="11457"/>
    <cellStyle name="常规 19 3 3 2 3" xfId="11458"/>
    <cellStyle name="常规 24 3 3 2 3" xfId="11459"/>
    <cellStyle name="常规 18 3 6 3" xfId="11460"/>
    <cellStyle name="常规 23 3 6 3" xfId="11461"/>
    <cellStyle name="常规 3 3 2 7 2 2" xfId="11462"/>
    <cellStyle name="常规 19 3 3 2 3 2" xfId="11463"/>
    <cellStyle name="常规 24 3 3 2 3 2" xfId="11464"/>
    <cellStyle name="常规 18 3 6 3 2" xfId="11465"/>
    <cellStyle name="常规 23 3 6 3 2" xfId="11466"/>
    <cellStyle name="常规 3 4 2 4 2" xfId="11467"/>
    <cellStyle name="常规 19 3 3 3" xfId="11468"/>
    <cellStyle name="常规 24 3 3 3" xfId="11469"/>
    <cellStyle name="常规 18 3 7" xfId="11470"/>
    <cellStyle name="常规 23 3 7" xfId="11471"/>
    <cellStyle name="常规 3 4 2 4 2 2" xfId="11472"/>
    <cellStyle name="常规 19 3 3 3 2" xfId="11473"/>
    <cellStyle name="常规 24 3 3 3 2" xfId="11474"/>
    <cellStyle name="常规 18 3 7 2" xfId="11475"/>
    <cellStyle name="常规 23 3 7 2" xfId="11476"/>
    <cellStyle name="常规 3 3 2 8 2" xfId="11477"/>
    <cellStyle name="常规 19 3 3 3 3" xfId="11478"/>
    <cellStyle name="常规 24 3 3 3 3" xfId="11479"/>
    <cellStyle name="常规 18 3 7 3" xfId="11480"/>
    <cellStyle name="常规 23 3 7 3" xfId="11481"/>
    <cellStyle name="常规 18 3 7 3 2 3" xfId="11482"/>
    <cellStyle name="常规 3 5 2 3 3 2 2 2" xfId="11483"/>
    <cellStyle name="常规 18 3 7 4 3" xfId="11484"/>
    <cellStyle name="常规 18 3 7 5 2 2" xfId="11485"/>
    <cellStyle name="常规 2 3 2 5 4" xfId="11486"/>
    <cellStyle name="常规 18 3 7 5 3" xfId="11487"/>
    <cellStyle name="常规 5 4 4 4 2 2" xfId="11488"/>
    <cellStyle name="常规 18 3 7 6" xfId="11489"/>
    <cellStyle name="常规 5 2 2 2 4 2 2 2" xfId="11490"/>
    <cellStyle name="常规 5 4 4 4 2 2 2" xfId="11491"/>
    <cellStyle name="常规 18 3 7 6 2" xfId="11492"/>
    <cellStyle name="常规 18 3 7 6 2 2" xfId="11493"/>
    <cellStyle name="注释 2 2 3 2 3 2 2 2" xfId="11494"/>
    <cellStyle name="常规 18 3 7 6 3" xfId="11495"/>
    <cellStyle name="常规 3 2 2 2 2 5 2 2 2" xfId="11496"/>
    <cellStyle name="好 2 7 2 2" xfId="11497"/>
    <cellStyle name="常规 7 4 2 3 2 2 2" xfId="11498"/>
    <cellStyle name="常规 18 3 7 7" xfId="11499"/>
    <cellStyle name="好 2 7 2 2 2" xfId="11500"/>
    <cellStyle name="常规 18 3 7 7 2" xfId="11501"/>
    <cellStyle name="常规 18 3 7 8" xfId="11502"/>
    <cellStyle name="常规 3 4 2 4 3" xfId="11503"/>
    <cellStyle name="常规 19 3 3 4" xfId="11504"/>
    <cellStyle name="常规 24 3 3 4" xfId="11505"/>
    <cellStyle name="常规 18 3 8" xfId="11506"/>
    <cellStyle name="常规 23 3 8" xfId="11507"/>
    <cellStyle name="常规 3 4 2 4 3 2" xfId="11508"/>
    <cellStyle name="常规 19 3 3 4 2" xfId="11509"/>
    <cellStyle name="常规 24 3 3 4 2" xfId="11510"/>
    <cellStyle name="常规 18 3 8 2" xfId="11511"/>
    <cellStyle name="常规 23 3 8 2" xfId="11512"/>
    <cellStyle name="常规 3 4 2 4 3 2 2" xfId="11513"/>
    <cellStyle name="常规 19 3 3 4 2 2" xfId="11514"/>
    <cellStyle name="常规 24 3 3 4 2 2" xfId="11515"/>
    <cellStyle name="常规 18 3 8 2 2" xfId="11516"/>
    <cellStyle name="常规 3 4 2 4 3 2 2 2" xfId="11517"/>
    <cellStyle name="常规 19 3 3 4 2 2 2" xfId="11518"/>
    <cellStyle name="常规 24 3 3 4 2 2 2" xfId="11519"/>
    <cellStyle name="常规 18 3 8 2 2 2" xfId="11520"/>
    <cellStyle name="常规 19 3 3 4 2 3" xfId="11521"/>
    <cellStyle name="常规 24 3 3 4 2 3" xfId="11522"/>
    <cellStyle name="常规 18 3 8 2 3" xfId="11523"/>
    <cellStyle name="常规 3 4 2 4 3 3" xfId="11524"/>
    <cellStyle name="常规 19 3 3 4 3" xfId="11525"/>
    <cellStyle name="常规 24 3 3 4 3" xfId="11526"/>
    <cellStyle name="常规 18 3 8 3" xfId="11527"/>
    <cellStyle name="常规 3 4 2 4 3 3 2" xfId="11528"/>
    <cellStyle name="常规 19 3 3 4 3 2" xfId="11529"/>
    <cellStyle name="常规 24 3 3 4 3 2" xfId="11530"/>
    <cellStyle name="常规 18 3 8 3 2" xfId="11531"/>
    <cellStyle name="常规 3 4 2 4 4" xfId="11532"/>
    <cellStyle name="常规 19 3 3 5" xfId="11533"/>
    <cellStyle name="常规 24 3 3 5" xfId="11534"/>
    <cellStyle name="常规 18 3 9" xfId="11535"/>
    <cellStyle name="常规 3 4 2 4 4 2" xfId="11536"/>
    <cellStyle name="常规 19 3 3 5 2" xfId="11537"/>
    <cellStyle name="常规 24 3 3 5 2" xfId="11538"/>
    <cellStyle name="常规 18 3 9 2" xfId="11539"/>
    <cellStyle name="常规 18 3 9 2 2" xfId="11540"/>
    <cellStyle name="常规 6 2 2 2 6 3" xfId="11541"/>
    <cellStyle name="常规 19 3 3 5 2 2" xfId="11542"/>
    <cellStyle name="常规 24 3 3 5 2 2" xfId="11543"/>
    <cellStyle name="常规 18 3 9 2 2 2" xfId="11544"/>
    <cellStyle name="常规 6 2 2 2 6 3 2" xfId="11545"/>
    <cellStyle name="常规 18 3 9 2 3" xfId="11546"/>
    <cellStyle name="常规 6 2 2 2 6 4" xfId="11547"/>
    <cellStyle name="常规 4 4 3 2 3 2 2 2" xfId="11548"/>
    <cellStyle name="常规 18 3 9 4" xfId="11549"/>
    <cellStyle name="常规 18 4 2 2" xfId="11550"/>
    <cellStyle name="常规 18 5 2 5 4" xfId="11551"/>
    <cellStyle name="常规 23 4 2 2" xfId="11552"/>
    <cellStyle name="常规 18 4 2 2 2" xfId="11553"/>
    <cellStyle name="常规 23 4 2 2 2" xfId="11554"/>
    <cellStyle name="常规 18 4 3" xfId="11555"/>
    <cellStyle name="常规 23 4 3" xfId="11556"/>
    <cellStyle name="常规 18 4 3 2" xfId="11557"/>
    <cellStyle name="常规 18 5 2 6 4" xfId="11558"/>
    <cellStyle name="常规 23 4 3 2" xfId="11559"/>
    <cellStyle name="常规 18 4 3 2 2" xfId="11560"/>
    <cellStyle name="常规 23 4 3 2 2" xfId="11561"/>
    <cellStyle name="常规 18 4 3 2 2 2" xfId="11562"/>
    <cellStyle name="常规 23 4 3 2 2 2" xfId="11563"/>
    <cellStyle name="常规 18 4 3 2 2 2 2" xfId="11564"/>
    <cellStyle name="常规 23 4 3 2 2 2 2" xfId="11565"/>
    <cellStyle name="输入 2 4 2 2 2 5" xfId="11566"/>
    <cellStyle name="常规 3 2 3 12 2" xfId="11567"/>
    <cellStyle name="常规 18 4 3 2 3" xfId="11568"/>
    <cellStyle name="常规 23 4 3 2 3" xfId="11569"/>
    <cellStyle name="常规 18 4 3 2 3 2" xfId="11570"/>
    <cellStyle name="常规 23 4 3 2 3 2" xfId="11571"/>
    <cellStyle name="常规 18 4 3 2 4" xfId="11572"/>
    <cellStyle name="常规 23 4 3 2 4" xfId="11573"/>
    <cellStyle name="常规 3 3 3 4 2" xfId="11574"/>
    <cellStyle name="常规 18 4 3 3" xfId="11575"/>
    <cellStyle name="常规 23 4 3 3" xfId="11576"/>
    <cellStyle name="常规 3 3 3 4 2 2" xfId="11577"/>
    <cellStyle name="常规 18 4 3 3 2" xfId="11578"/>
    <cellStyle name="常规 23 4 3 3 2" xfId="11579"/>
    <cellStyle name="常规 3 3 3 4 2 2 2" xfId="11580"/>
    <cellStyle name="常规 18 4 3 3 2 2" xfId="11581"/>
    <cellStyle name="常规 23 4 3 3 2 2" xfId="11582"/>
    <cellStyle name="常规 5 13 4" xfId="11583"/>
    <cellStyle name="常规 18 4 3 3 2 2 2" xfId="11584"/>
    <cellStyle name="常规 23 4 3 3 2 2 2" xfId="11585"/>
    <cellStyle name="常规 18 4 3 3 3" xfId="11586"/>
    <cellStyle name="常规 23 4 3 3 3" xfId="11587"/>
    <cellStyle name="常规 18 4 3 3 3 2" xfId="11588"/>
    <cellStyle name="常规 23 4 3 3 3 2" xfId="11589"/>
    <cellStyle name="常规 18 4 3 3 4" xfId="11590"/>
    <cellStyle name="常规 23 4 3 3 4" xfId="11591"/>
    <cellStyle name="常规 18 4 3 4 2 3" xfId="11592"/>
    <cellStyle name="常规 23 4 3 4 2 3" xfId="11593"/>
    <cellStyle name="常规 3 3 3 4 3 3" xfId="11594"/>
    <cellStyle name="常规 18 4 3 4 3" xfId="11595"/>
    <cellStyle name="常规 23 4 3 4 3" xfId="11596"/>
    <cellStyle name="常规 3 3 3 4 3 3 2" xfId="11597"/>
    <cellStyle name="常规 18 4 3 4 3 2" xfId="11598"/>
    <cellStyle name="常规 23 4 3 4 3 2" xfId="11599"/>
    <cellStyle name="常规 18 4 3 4 4" xfId="11600"/>
    <cellStyle name="常规 23 4 3 4 4" xfId="11601"/>
    <cellStyle name="常规 5 3 2 3 6 3" xfId="11602"/>
    <cellStyle name="常规 29 2 2 4 3" xfId="11603"/>
    <cellStyle name="常规 18 4 3 6 2 2" xfId="11604"/>
    <cellStyle name="常规 23 4 3 6 2 2" xfId="11605"/>
    <cellStyle name="常规 18 4 3 6 3" xfId="11606"/>
    <cellStyle name="常规 23 4 3 6 3" xfId="11607"/>
    <cellStyle name="常规 3 2 4 2 3 3 2 2" xfId="11608"/>
    <cellStyle name="常规 18 4 3 7 2" xfId="11609"/>
    <cellStyle name="常规 23 4 3 7 2" xfId="11610"/>
    <cellStyle name="常规 3 2 4 2 3 3 2 2 2" xfId="11611"/>
    <cellStyle name="常规 18 4 3 7 2 2" xfId="11612"/>
    <cellStyle name="常规 23 4 3 7 2 2" xfId="11613"/>
    <cellStyle name="常规 9 2 3 2 2 2 2" xfId="11614"/>
    <cellStyle name="常规 18 4 3 7 3" xfId="11615"/>
    <cellStyle name="常规 23 4 3 7 3" xfId="11616"/>
    <cellStyle name="常规 21 4 4 7 2 2" xfId="11617"/>
    <cellStyle name="常规 3 2 4 2 3 3 3" xfId="11618"/>
    <cellStyle name="计算 2 2 5 5 2 2 2" xfId="11619"/>
    <cellStyle name="常规 18 4 3 8" xfId="11620"/>
    <cellStyle name="常规 23 4 3 8" xfId="11621"/>
    <cellStyle name="常规 3 2 4 2 3 3 3 2" xfId="11622"/>
    <cellStyle name="计算 2 2 5 5 2 2 2 2" xfId="11623"/>
    <cellStyle name="常规 8 2 3 9" xfId="11624"/>
    <cellStyle name="常规 18 4 3 8 2" xfId="11625"/>
    <cellStyle name="常规 23 4 3 8 2" xfId="11626"/>
    <cellStyle name="常规 18 4 3 9" xfId="11627"/>
    <cellStyle name="常规 23 4 3 9" xfId="11628"/>
    <cellStyle name="常规 18 4 4" xfId="11629"/>
    <cellStyle name="常规 23 4 4" xfId="11630"/>
    <cellStyle name="常规 18 4 4 2" xfId="11631"/>
    <cellStyle name="常规 23 4 4 2" xfId="11632"/>
    <cellStyle name="汇总 2 2 2 5 4" xfId="11633"/>
    <cellStyle name="常规 18 4 4 2 2" xfId="11634"/>
    <cellStyle name="常规 23 4 4 2 2" xfId="11635"/>
    <cellStyle name="汇总 2 2 2 5 4 2" xfId="11636"/>
    <cellStyle name="常规 18 4 4 2 2 2" xfId="11637"/>
    <cellStyle name="常规 23 4 4 2 2 2" xfId="11638"/>
    <cellStyle name="常规 3 3 3 5 2" xfId="11639"/>
    <cellStyle name="常规 18 4 4 3" xfId="11640"/>
    <cellStyle name="常规 23 4 4 3" xfId="11641"/>
    <cellStyle name="常规 3 3 3 5 2 2" xfId="11642"/>
    <cellStyle name="常规 18 4 4 3 2" xfId="11643"/>
    <cellStyle name="常规 23 4 4 3 2" xfId="11644"/>
    <cellStyle name="常规 18 4 5" xfId="11645"/>
    <cellStyle name="常规 23 4 5" xfId="11646"/>
    <cellStyle name="常规 21 4 6 5 2 2" xfId="11647"/>
    <cellStyle name="常规 18 4 5 2" xfId="11648"/>
    <cellStyle name="常规 23 4 5 2" xfId="11649"/>
    <cellStyle name="常规 18 4 5 2 2" xfId="11650"/>
    <cellStyle name="常规 23 4 5 2 2" xfId="11651"/>
    <cellStyle name="常规 18 4 5 2 2 2" xfId="11652"/>
    <cellStyle name="常规 23 4 5 2 2 2" xfId="11653"/>
    <cellStyle name="常规 18 4 5 2 2 2 2" xfId="11654"/>
    <cellStyle name="常规 23 4 5 2 2 2 2" xfId="11655"/>
    <cellStyle name="常规 27 2 2 3 3 3" xfId="11656"/>
    <cellStyle name="常规 18 4 5 2 3" xfId="11657"/>
    <cellStyle name="常规 23 4 5 2 3" xfId="11658"/>
    <cellStyle name="常规 18 4 5 2 3 2" xfId="11659"/>
    <cellStyle name="常规 23 4 5 2 3 2" xfId="11660"/>
    <cellStyle name="常规 18 4 5 2 4" xfId="11661"/>
    <cellStyle name="常规 23 4 5 2 4" xfId="11662"/>
    <cellStyle name="常规 3 3 3 6 2" xfId="11663"/>
    <cellStyle name="常规 18 4 5 3" xfId="11664"/>
    <cellStyle name="常规 23 4 5 3" xfId="11665"/>
    <cellStyle name="常规 3 3 3 6 2 2" xfId="11666"/>
    <cellStyle name="常规 18 4 5 3 2" xfId="11667"/>
    <cellStyle name="常规 23 4 5 3 2" xfId="11668"/>
    <cellStyle name="常规 3 3 3 6 2 2 2" xfId="11669"/>
    <cellStyle name="常规 18 4 5 3 2 2" xfId="11670"/>
    <cellStyle name="常规 23 4 5 3 2 2" xfId="11671"/>
    <cellStyle name="常规 18 4 5 3 2 2 2" xfId="11672"/>
    <cellStyle name="常规 23 4 5 3 2 2 2" xfId="11673"/>
    <cellStyle name="常规 18 4 5 3 2 3" xfId="11674"/>
    <cellStyle name="常规 23 4 5 3 2 3" xfId="11675"/>
    <cellStyle name="常规 18 4 5 3 3" xfId="11676"/>
    <cellStyle name="常规 23 4 5 3 3" xfId="11677"/>
    <cellStyle name="常规 18 4 5 3 3 2" xfId="11678"/>
    <cellStyle name="常规 23 4 5 3 3 2" xfId="11679"/>
    <cellStyle name="常规 18 4 5 3 4" xfId="11680"/>
    <cellStyle name="常规 23 4 5 3 4" xfId="11681"/>
    <cellStyle name="常规 3 3 3 6 3" xfId="11682"/>
    <cellStyle name="常规 18 4 5 4" xfId="11683"/>
    <cellStyle name="常规 23 4 5 4" xfId="11684"/>
    <cellStyle name="常规 3 3 3 6 3 2" xfId="11685"/>
    <cellStyle name="常规 18 4 5 4 2" xfId="11686"/>
    <cellStyle name="常规 23 4 5 4 2" xfId="11687"/>
    <cellStyle name="常规 3 3 3 6 3 2 2" xfId="11688"/>
    <cellStyle name="常规 18 4 5 4 2 2" xfId="11689"/>
    <cellStyle name="常规 23 4 5 4 2 2" xfId="11690"/>
    <cellStyle name="常规 21 2 4 5" xfId="11691"/>
    <cellStyle name="常规 3 3 3 6 3 3" xfId="11692"/>
    <cellStyle name="常规 18 4 5 4 3" xfId="11693"/>
    <cellStyle name="常规 23 4 5 4 3" xfId="11694"/>
    <cellStyle name="常规 3 3 3 6 4" xfId="11695"/>
    <cellStyle name="常规 18 4 5 5" xfId="11696"/>
    <cellStyle name="常规 23 4 5 5" xfId="11697"/>
    <cellStyle name="常规 3 3 3 6 4 2" xfId="11698"/>
    <cellStyle name="常规 18 4 5 5 2" xfId="11699"/>
    <cellStyle name="常规 23 4 5 5 2" xfId="11700"/>
    <cellStyle name="常规 18 4 5 5 2 2" xfId="11701"/>
    <cellStyle name="常规 23 4 5 5 2 2" xfId="11702"/>
    <cellStyle name="常规 18 4 5 5 3" xfId="11703"/>
    <cellStyle name="常规 23 4 5 5 3" xfId="11704"/>
    <cellStyle name="常规 18 4 5 6" xfId="11705"/>
    <cellStyle name="常规 23 4 5 6" xfId="11706"/>
    <cellStyle name="常规 18 4 5 6 2" xfId="11707"/>
    <cellStyle name="常规 23 4 5 6 2" xfId="11708"/>
    <cellStyle name="常规 21 4 4 5" xfId="11709"/>
    <cellStyle name="常规 29 4 2 4 3" xfId="11710"/>
    <cellStyle name="常规 18 4 5 6 2 2" xfId="11711"/>
    <cellStyle name="常规 23 4 5 6 2 2" xfId="11712"/>
    <cellStyle name="常规 18 4 5 6 3" xfId="11713"/>
    <cellStyle name="常规 23 4 5 6 3" xfId="11714"/>
    <cellStyle name="常规 9 4 3 3 2" xfId="11715"/>
    <cellStyle name="常规 18 4 5 7" xfId="11716"/>
    <cellStyle name="常规 23 4 5 7" xfId="11717"/>
    <cellStyle name="常规 2 3 2 2 2 2" xfId="11718"/>
    <cellStyle name="常规 9 4 3 3 2 2" xfId="11719"/>
    <cellStyle name="常规 18 4 5 7 2" xfId="11720"/>
    <cellStyle name="常规 23 4 5 7 2" xfId="11721"/>
    <cellStyle name="常规 2 3 2 2 2 2 2" xfId="11722"/>
    <cellStyle name="常规 2 3 2 2 2 3" xfId="11723"/>
    <cellStyle name="计算 2 2 5 5 2 4 2" xfId="11724"/>
    <cellStyle name="常规 9 4 3 3 3" xfId="11725"/>
    <cellStyle name="常规 18 4 5 8" xfId="11726"/>
    <cellStyle name="常规 23 4 5 8" xfId="11727"/>
    <cellStyle name="常规 19 3 4 2" xfId="11728"/>
    <cellStyle name="常规 24 3 4 2" xfId="11729"/>
    <cellStyle name="常规 18 4 6" xfId="11730"/>
    <cellStyle name="常规 23 4 6" xfId="11731"/>
    <cellStyle name="常规 18 6 2 6 2 2" xfId="11732"/>
    <cellStyle name="常规 19 3 4 2 2" xfId="11733"/>
    <cellStyle name="常规 24 3 4 2 2" xfId="11734"/>
    <cellStyle name="常规 18 4 6 2" xfId="11735"/>
    <cellStyle name="常规 23 4 6 2" xfId="11736"/>
    <cellStyle name="常规 19 3 4 2 2 2" xfId="11737"/>
    <cellStyle name="常规 24 3 4 2 2 2" xfId="11738"/>
    <cellStyle name="常规 18 4 6 2 2" xfId="11739"/>
    <cellStyle name="常规 23 4 6 2 2" xfId="11740"/>
    <cellStyle name="常规 18 4 6 2 2 2" xfId="11741"/>
    <cellStyle name="常规 23 4 6 2 2 2" xfId="11742"/>
    <cellStyle name="常规 18 4 6 2 3" xfId="11743"/>
    <cellStyle name="常规 23 4 6 2 3" xfId="11744"/>
    <cellStyle name="常规 3 3 3 7 2" xfId="11745"/>
    <cellStyle name="常规 18 4 6 3" xfId="11746"/>
    <cellStyle name="常规 23 4 6 3" xfId="11747"/>
    <cellStyle name="常规 3 3 3 7 2 2" xfId="11748"/>
    <cellStyle name="常规 18 4 6 3 2" xfId="11749"/>
    <cellStyle name="常规 23 4 6 3 2" xfId="11750"/>
    <cellStyle name="常规 3 4 2 5 2" xfId="11751"/>
    <cellStyle name="常规 19 3 4 3" xfId="11752"/>
    <cellStyle name="常规 24 3 4 3" xfId="11753"/>
    <cellStyle name="常规 18 4 7" xfId="11754"/>
    <cellStyle name="常规 23 4 7" xfId="11755"/>
    <cellStyle name="常规 3 4 2 5 2 2" xfId="11756"/>
    <cellStyle name="常规 19 3 4 3 2" xfId="11757"/>
    <cellStyle name="常规 24 3 4 3 2" xfId="11758"/>
    <cellStyle name="常规 18 4 7 2" xfId="11759"/>
    <cellStyle name="常规 23 4 7 2" xfId="11760"/>
    <cellStyle name="常规 3 4 2 5 3" xfId="11761"/>
    <cellStyle name="常规 18 4 8" xfId="11762"/>
    <cellStyle name="常规 23 4 8" xfId="11763"/>
    <cellStyle name="常规 3 4 2 5 3 2" xfId="11764"/>
    <cellStyle name="常规 18 4 8 2" xfId="11765"/>
    <cellStyle name="常规 23 4 8 2" xfId="11766"/>
    <cellStyle name="常规 18 5" xfId="11767"/>
    <cellStyle name="常规 23 5" xfId="11768"/>
    <cellStyle name="常规 18 5 10" xfId="11769"/>
    <cellStyle name="常规 18 5 10 2" xfId="11770"/>
    <cellStyle name="常规 18 5 10 2 2" xfId="11771"/>
    <cellStyle name="常规 5 2 4 8 3 2" xfId="11772"/>
    <cellStyle name="常规 18 5 11" xfId="11773"/>
    <cellStyle name="常规 18 5 11 2" xfId="11774"/>
    <cellStyle name="常规 5 8 7 3 2 3" xfId="11775"/>
    <cellStyle name="常规 18 5 11 2 2" xfId="11776"/>
    <cellStyle name="常规 20 2 3 2 4 2 2" xfId="11777"/>
    <cellStyle name="常规 18 5 12" xfId="11778"/>
    <cellStyle name="常规 20 2 3 2 4 2 2 2" xfId="11779"/>
    <cellStyle name="常规 18 5 12 2" xfId="11780"/>
    <cellStyle name="常规 18 5 12 2 2" xfId="11781"/>
    <cellStyle name="常规 18 5 2" xfId="11782"/>
    <cellStyle name="常规 23 5 2" xfId="11783"/>
    <cellStyle name="常规 18 5 2 10" xfId="11784"/>
    <cellStyle name="常规 18 5 2 10 2" xfId="11785"/>
    <cellStyle name="常规 18 5 2 2" xfId="11786"/>
    <cellStyle name="常规 23 5 2 2" xfId="11787"/>
    <cellStyle name="常规 18 5 2 2 2" xfId="11788"/>
    <cellStyle name="常规 18 5 2 2 2 2" xfId="11789"/>
    <cellStyle name="常规 18 5 2 2 2 2 2" xfId="11790"/>
    <cellStyle name="常规 18 5 2 2 2 2 2 2" xfId="11791"/>
    <cellStyle name="常规 2 7 3 3 2 2 2" xfId="11792"/>
    <cellStyle name="常规 18 5 2 2 2 2 3" xfId="11793"/>
    <cellStyle name="常规 18 5 2 2 2 3" xfId="11794"/>
    <cellStyle name="常规 18 5 2 2 2 3 2" xfId="11795"/>
    <cellStyle name="常规 18 5 2 2 2 4" xfId="11796"/>
    <cellStyle name="常规 18 5 2 2 3" xfId="11797"/>
    <cellStyle name="常规 18 5 2 2 3 2" xfId="11798"/>
    <cellStyle name="常规 18 5 2 2 3 2 2" xfId="11799"/>
    <cellStyle name="常规 18 5 2 2 3 2 2 2" xfId="11800"/>
    <cellStyle name="常规 18 5 2 2 3 2 3" xfId="11801"/>
    <cellStyle name="常规 18 5 2 2 3 3" xfId="11802"/>
    <cellStyle name="常规 18 5 2 2 3 3 2" xfId="11803"/>
    <cellStyle name="常规 18 5 2 2 3 4" xfId="11804"/>
    <cellStyle name="常规 18 5 2 2 4" xfId="11805"/>
    <cellStyle name="常规 18 5 2 2 4 2" xfId="11806"/>
    <cellStyle name="常规 18 5 2 2 4 2 2" xfId="11807"/>
    <cellStyle name="常规 18 5 2 2 4 3" xfId="11808"/>
    <cellStyle name="常规 18 5 2 2 4 3 2" xfId="11809"/>
    <cellStyle name="常规 18 5 2 2 4 4" xfId="11810"/>
    <cellStyle name="常规 18 5 2 2 5" xfId="11811"/>
    <cellStyle name="常规 18 5 2 2 5 2" xfId="11812"/>
    <cellStyle name="常规 18 5 2 2 5 2 2" xfId="11813"/>
    <cellStyle name="常规 18 5 2 2 5 3" xfId="11814"/>
    <cellStyle name="常规 18 5 2 2 6" xfId="11815"/>
    <cellStyle name="常规 18 5 2 2 6 2" xfId="11816"/>
    <cellStyle name="常规 18 5 2 2 6 2 2" xfId="11817"/>
    <cellStyle name="常规 18 5 2 2 6 3" xfId="11818"/>
    <cellStyle name="常规 18 5 2 2 7" xfId="11819"/>
    <cellStyle name="常规 18 5 2 2 7 2" xfId="11820"/>
    <cellStyle name="常规 18 5 2 2 7 2 2" xfId="11821"/>
    <cellStyle name="常规 4 2 3 2 6 3 2 2" xfId="11822"/>
    <cellStyle name="常规 18 5 2 2 7 3" xfId="11823"/>
    <cellStyle name="常规 18 5 2 2 8 2" xfId="11824"/>
    <cellStyle name="常规 18 5 2 2 9" xfId="11825"/>
    <cellStyle name="常规 3 3 4 3 2" xfId="11826"/>
    <cellStyle name="常规 18 5 2 3" xfId="11827"/>
    <cellStyle name="常规 3 3 4 3 2 2" xfId="11828"/>
    <cellStyle name="常规 18 5 2 3 2" xfId="11829"/>
    <cellStyle name="常规 3 3 4 3 2 2 2" xfId="11830"/>
    <cellStyle name="常规 18 5 2 3 2 2" xfId="11831"/>
    <cellStyle name="常规 18 5 2 3 2 2 2" xfId="11832"/>
    <cellStyle name="常规 18 5 2 3 2 2 2 2" xfId="11833"/>
    <cellStyle name="常规 18 5 2 3 2 3" xfId="11834"/>
    <cellStyle name="常规 18 5 2 3 2 3 2" xfId="11835"/>
    <cellStyle name="常规 18 5 2 3 2 4" xfId="11836"/>
    <cellStyle name="常规 18 5 2 3 3" xfId="11837"/>
    <cellStyle name="常规 18 5 2 3 3 2" xfId="11838"/>
    <cellStyle name="常规 18 5 2 3 3 2 2" xfId="11839"/>
    <cellStyle name="常规 18 5 2 3 3 2 2 2" xfId="11840"/>
    <cellStyle name="常规 18 5 2 3 3 3" xfId="11841"/>
    <cellStyle name="常规 18 5 2 3 3 3 2" xfId="11842"/>
    <cellStyle name="常规 18 5 2 3 3 4" xfId="11843"/>
    <cellStyle name="常规 18 5 2 3 4" xfId="11844"/>
    <cellStyle name="常规 18 5 2 3 4 2" xfId="11845"/>
    <cellStyle name="常规 18 5 2 3 4 2 2" xfId="11846"/>
    <cellStyle name="常规 25 2 4 3 2 2 2" xfId="11847"/>
    <cellStyle name="常规 18 5 2 3 4 3" xfId="11848"/>
    <cellStyle name="常规 18 5 2 3 5" xfId="11849"/>
    <cellStyle name="常规 18 5 2 3 5 2" xfId="11850"/>
    <cellStyle name="常规 21 2 4 2 2 3" xfId="11851"/>
    <cellStyle name="常规 18 5 2 3 5 2 2" xfId="11852"/>
    <cellStyle name="常规 18 5 2 3 5 3" xfId="11853"/>
    <cellStyle name="常规 5 3 6 3 2 2" xfId="11854"/>
    <cellStyle name="常规 18 5 2 3 6" xfId="11855"/>
    <cellStyle name="常规 5 3 6 3 2 2 2" xfId="11856"/>
    <cellStyle name="常规 18 5 2 3 6 2" xfId="11857"/>
    <cellStyle name="常规 21 2 4 3 2 3" xfId="11858"/>
    <cellStyle name="常规 18 5 2 3 6 2 2" xfId="11859"/>
    <cellStyle name="常规 18 5 2 3 6 3" xfId="11860"/>
    <cellStyle name="常规 7 5 2 4 2 2" xfId="11861"/>
    <cellStyle name="常规 18 5 2 3 7" xfId="11862"/>
    <cellStyle name="常规 18 5 2 3 7 2" xfId="11863"/>
    <cellStyle name="常规 3 2 2 4 3 3 2 2 2" xfId="11864"/>
    <cellStyle name="常规 18 5 2 3 8" xfId="11865"/>
    <cellStyle name="常规 3 3 4 3 3" xfId="11866"/>
    <cellStyle name="常规 18 5 2 4" xfId="11867"/>
    <cellStyle name="常规 29 6 3 2 2" xfId="11868"/>
    <cellStyle name="常规 3 3 4 3 3 2" xfId="11869"/>
    <cellStyle name="常规 18 5 2 4 2" xfId="11870"/>
    <cellStyle name="常规 29 6 3 2 2 2" xfId="11871"/>
    <cellStyle name="常规 3 3 4 3 3 2 2" xfId="11872"/>
    <cellStyle name="常规 18 5 2 4 2 2" xfId="11873"/>
    <cellStyle name="常规 3 3 4 3 3 2 2 2" xfId="11874"/>
    <cellStyle name="常规 18 5 2 4 2 2 2" xfId="11875"/>
    <cellStyle name="常规 18 5 2 4 2 3" xfId="11876"/>
    <cellStyle name="常规 3 3 4 3 3 3" xfId="11877"/>
    <cellStyle name="常规 18 5 2 4 3" xfId="11878"/>
    <cellStyle name="常规 3 3 4 3 3 3 2" xfId="11879"/>
    <cellStyle name="常规 18 5 2 4 3 2" xfId="11880"/>
    <cellStyle name="常规 18 5 2 4 3 2 2" xfId="11881"/>
    <cellStyle name="常规 18 5 2 4 3 3" xfId="11882"/>
    <cellStyle name="常规 5 3 2 3 6 3 2 2 2" xfId="11883"/>
    <cellStyle name="常规 18 5 2 4 4" xfId="11884"/>
    <cellStyle name="常规 18 5 2 4 4 2" xfId="11885"/>
    <cellStyle name="输入 2 5 5 3" xfId="11886"/>
    <cellStyle name="常规 18 5 2 5 2 2 2" xfId="11887"/>
    <cellStyle name="常规 4 4 2 4 2 2 2 2" xfId="11888"/>
    <cellStyle name="常规 18 5 2 5 2 3" xfId="11889"/>
    <cellStyle name="常规 18 5 2 5 3" xfId="11890"/>
    <cellStyle name="常规 18 5 2 5 3 2" xfId="11891"/>
    <cellStyle name="常规 18 5 2 6 2 2" xfId="11892"/>
    <cellStyle name="常规 18 5 2 6 2 2 2" xfId="11893"/>
    <cellStyle name="常规 3 2 3 10 2" xfId="11894"/>
    <cellStyle name="常规 4 4 2 4 2 3 2 2" xfId="11895"/>
    <cellStyle name="常规 2 4 2 5 2" xfId="11896"/>
    <cellStyle name="常规 18 5 2 6 2 3" xfId="11897"/>
    <cellStyle name="常规 3 2 4 2 4 2 2" xfId="11898"/>
    <cellStyle name="常规 6 12 2 2 2" xfId="11899"/>
    <cellStyle name="常规 18 5 2 7" xfId="11900"/>
    <cellStyle name="常规 18 5 2 7 2" xfId="11901"/>
    <cellStyle name="汇总 2 2 2 3 4" xfId="11902"/>
    <cellStyle name="常规 18 5 2 7 2 2" xfId="11903"/>
    <cellStyle name="常规 18 5 2 8" xfId="11904"/>
    <cellStyle name="常规 3 5 2 10" xfId="11905"/>
    <cellStyle name="常规 18 5 2 9 2" xfId="11906"/>
    <cellStyle name="汇总 2 2 4 3 4" xfId="11907"/>
    <cellStyle name="常规 3 5 2 10 2" xfId="11908"/>
    <cellStyle name="常规 18 5 2 9 2 2" xfId="11909"/>
    <cellStyle name="常规 18 5 2 9 3" xfId="11910"/>
    <cellStyle name="常规 5 4 2 3 8 3" xfId="11911"/>
    <cellStyle name="常规 18 5 3 2 2" xfId="11912"/>
    <cellStyle name="常规 5 4 2 3 8 3 2" xfId="11913"/>
    <cellStyle name="常规 18 5 3 2 2 2" xfId="11914"/>
    <cellStyle name="常规 25 6 4 4" xfId="11915"/>
    <cellStyle name="常规 18 5 3 2 2 2 2" xfId="11916"/>
    <cellStyle name="常规 18 5 3 2 2 3" xfId="11917"/>
    <cellStyle name="常规 18 5 3 2 3" xfId="11918"/>
    <cellStyle name="常规 18 5 3 2 3 2" xfId="11919"/>
    <cellStyle name="常规 18 5 3 2 4" xfId="11920"/>
    <cellStyle name="常规 3 3 4 4 2" xfId="11921"/>
    <cellStyle name="常规 18 5 3 3" xfId="11922"/>
    <cellStyle name="常规 3 3 4 4 2 2" xfId="11923"/>
    <cellStyle name="常规 18 5 3 3 2" xfId="11924"/>
    <cellStyle name="常规 3 3 4 4 2 2 2" xfId="11925"/>
    <cellStyle name="常规 18 5 3 3 2 2" xfId="11926"/>
    <cellStyle name="常规 26 6 4 4" xfId="11927"/>
    <cellStyle name="常规 18 5 3 3 2 2 2" xfId="11928"/>
    <cellStyle name="常规 18 5 3 3 2 3" xfId="11929"/>
    <cellStyle name="常规 18 5 3 3 3" xfId="11930"/>
    <cellStyle name="常规 18 5 3 3 3 2" xfId="11931"/>
    <cellStyle name="常规 18 5 3 3 4" xfId="11932"/>
    <cellStyle name="常规 3 3 4 4 3" xfId="11933"/>
    <cellStyle name="常规 18 5 3 4" xfId="11934"/>
    <cellStyle name="常规 29 6 3 3 2" xfId="11935"/>
    <cellStyle name="常规 3 3 4 4 3 2" xfId="11936"/>
    <cellStyle name="常规 18 5 3 4 2" xfId="11937"/>
    <cellStyle name="常规 3 3 4 4 3 2 2" xfId="11938"/>
    <cellStyle name="常规 18 5 3 4 2 2" xfId="11939"/>
    <cellStyle name="常规 3 3 4 4 3 2 2 2" xfId="11940"/>
    <cellStyle name="常规 27 6 4 4" xfId="11941"/>
    <cellStyle name="常规 18 5 3 4 2 2 2" xfId="11942"/>
    <cellStyle name="常规 18 5 3 4 2 3" xfId="11943"/>
    <cellStyle name="常规 3 3 4 4 3 3" xfId="11944"/>
    <cellStyle name="常规 18 5 3 4 3" xfId="11945"/>
    <cellStyle name="常规 3 3 4 4 3 3 2" xfId="11946"/>
    <cellStyle name="常规 18 5 3 4 3 2" xfId="11947"/>
    <cellStyle name="常规 18 5 3 4 4" xfId="11948"/>
    <cellStyle name="常规 3 3 4 4 4 2" xfId="11949"/>
    <cellStyle name="常规 18 5 3 5 2" xfId="11950"/>
    <cellStyle name="常规 5 4 2 2 6 3" xfId="11951"/>
    <cellStyle name="常规 18 5 3 5 2 2" xfId="11952"/>
    <cellStyle name="常规 18 5 3 5 3" xfId="11953"/>
    <cellStyle name="常规 18 5 3 6" xfId="11954"/>
    <cellStyle name="常规 18 5 3 6 2" xfId="11955"/>
    <cellStyle name="常规 5 4 2 3 6 3" xfId="11956"/>
    <cellStyle name="常规 18 5 3 6 2 2" xfId="11957"/>
    <cellStyle name="常规 18 5 3 6 3" xfId="11958"/>
    <cellStyle name="常规 18 5 3 7" xfId="11959"/>
    <cellStyle name="常规 9 2 2 9" xfId="11960"/>
    <cellStyle name="常规 18 5 3 7 2" xfId="11961"/>
    <cellStyle name="汇总 2 3 2 3 4" xfId="11962"/>
    <cellStyle name="常规 9 2 2 9 2" xfId="11963"/>
    <cellStyle name="常规 18 5 3 7 2 2" xfId="11964"/>
    <cellStyle name="常规 9 2 3 3 2 2 2" xfId="11965"/>
    <cellStyle name="常规 18 5 3 7 3" xfId="11966"/>
    <cellStyle name="计算 2 2 5 5 3 2 2" xfId="11967"/>
    <cellStyle name="常规 18 5 3 8" xfId="11968"/>
    <cellStyle name="常规 9 2 3 9" xfId="11969"/>
    <cellStyle name="常规 18 5 3 8 2" xfId="11970"/>
    <cellStyle name="常规 18 5 3 9" xfId="11971"/>
    <cellStyle name="常规 18 5 4" xfId="11972"/>
    <cellStyle name="常规 18 5 4 2" xfId="11973"/>
    <cellStyle name="常规 18 5 4 2 2" xfId="11974"/>
    <cellStyle name="常规 18 5 4 2 2 2" xfId="11975"/>
    <cellStyle name="常规 18 5 4 2 2 2 2" xfId="11976"/>
    <cellStyle name="常规 18 5 4 2 2 3" xfId="11977"/>
    <cellStyle name="常规 5 5 3 5 3 2 2 2" xfId="11978"/>
    <cellStyle name="常规 18 5 4 2 3" xfId="11979"/>
    <cellStyle name="常规 18 5 4 2 3 2" xfId="11980"/>
    <cellStyle name="常规 18 5 4 2 4" xfId="11981"/>
    <cellStyle name="常规 3 3 4 5 2" xfId="11982"/>
    <cellStyle name="常规 18 5 4 3" xfId="11983"/>
    <cellStyle name="常规 3 3 4 5 2 2" xfId="11984"/>
    <cellStyle name="常规 18 5 4 3 2" xfId="11985"/>
    <cellStyle name="常规 3 3 4 5 2 2 2" xfId="11986"/>
    <cellStyle name="常规 18 5 4 3 2 2" xfId="11987"/>
    <cellStyle name="常规 18 5 4 3 2 2 2" xfId="11988"/>
    <cellStyle name="常规 18 5 4 3 2 3" xfId="11989"/>
    <cellStyle name="常规 18 5 4 3 3" xfId="11990"/>
    <cellStyle name="常规 18 5 4 3 3 2" xfId="11991"/>
    <cellStyle name="常规 18 5 4 3 4" xfId="11992"/>
    <cellStyle name="常规 5 4 2 3 6 2 2 2" xfId="11993"/>
    <cellStyle name="常规 3 3 4 5 3" xfId="11994"/>
    <cellStyle name="常规 18 5 4 4" xfId="11995"/>
    <cellStyle name="常规 3 3 4 5 3 2" xfId="11996"/>
    <cellStyle name="常规 18 5 4 4 2" xfId="11997"/>
    <cellStyle name="常规 3 3 4 5 3 2 2" xfId="11998"/>
    <cellStyle name="常规 18 5 4 4 2 2" xfId="11999"/>
    <cellStyle name="常规 3 5 8" xfId="12000"/>
    <cellStyle name="常规 3 3 4 5 3 2 2 2" xfId="12001"/>
    <cellStyle name="常规 18 5 4 4 2 2 2" xfId="12002"/>
    <cellStyle name="常规 18 5 4 4 2 3" xfId="12003"/>
    <cellStyle name="常规 3 3 4 5 3 3" xfId="12004"/>
    <cellStyle name="常规 18 5 4 4 3" xfId="12005"/>
    <cellStyle name="常规 3 3 4 5 3 3 2" xfId="12006"/>
    <cellStyle name="常规 18 5 4 4 3 2" xfId="12007"/>
    <cellStyle name="常规 18 5 4 4 4" xfId="12008"/>
    <cellStyle name="常规 3 3 4 5 4" xfId="12009"/>
    <cellStyle name="常规 18 5 4 5" xfId="12010"/>
    <cellStyle name="常规 3 3 4 5 4 2" xfId="12011"/>
    <cellStyle name="常规 18 5 4 5 2" xfId="12012"/>
    <cellStyle name="常规 18 5 4 5 2 2" xfId="12013"/>
    <cellStyle name="常规 18 5 4 5 3" xfId="12014"/>
    <cellStyle name="常规 18 5 4 6" xfId="12015"/>
    <cellStyle name="常规 18 5 4 6 2" xfId="12016"/>
    <cellStyle name="常规 18 5 4 6 2 2" xfId="12017"/>
    <cellStyle name="常规 18 5 4 6 3" xfId="12018"/>
    <cellStyle name="常规 9 4 4 2 2" xfId="12019"/>
    <cellStyle name="常规 18 5 4 7" xfId="12020"/>
    <cellStyle name="常规 9 4 4 2 2 2" xfId="12021"/>
    <cellStyle name="常规 18 5 4 7 2" xfId="12022"/>
    <cellStyle name="汇总 2 4 2 3 4" xfId="12023"/>
    <cellStyle name="常规 18 5 4 7 2 2" xfId="12024"/>
    <cellStyle name="常规 9 2 3 3 3 2 2" xfId="12025"/>
    <cellStyle name="常规 18 5 4 7 3" xfId="12026"/>
    <cellStyle name="常规 18 5 4 8" xfId="12027"/>
    <cellStyle name="常规 9 3 3 9" xfId="12028"/>
    <cellStyle name="常规 18 5 4 8 2" xfId="12029"/>
    <cellStyle name="常规 18 5 4 9" xfId="12030"/>
    <cellStyle name="常规 18 5 5" xfId="12031"/>
    <cellStyle name="常规 18 5 5 2" xfId="12032"/>
    <cellStyle name="好 2 2 6" xfId="12033"/>
    <cellStyle name="常规 18 5 5 2 2" xfId="12034"/>
    <cellStyle name="好 2 2 6 2" xfId="12035"/>
    <cellStyle name="常规 18 5 5 2 2 2" xfId="12036"/>
    <cellStyle name="好 2 2 6 2 2" xfId="12037"/>
    <cellStyle name="常规 5 2 2 3 5 3 3" xfId="12038"/>
    <cellStyle name="常规 18 5 5 2 2 2 2" xfId="12039"/>
    <cellStyle name="常规 28 2 2 3 3 3" xfId="12040"/>
    <cellStyle name="好 2 2 7" xfId="12041"/>
    <cellStyle name="常规 18 5 5 2 3" xfId="12042"/>
    <cellStyle name="好 2 2 7 2" xfId="12043"/>
    <cellStyle name="常规 18 5 5 2 3 2" xfId="12044"/>
    <cellStyle name="好 2 2 8" xfId="12045"/>
    <cellStyle name="常规 18 5 5 2 4" xfId="12046"/>
    <cellStyle name="常规 3 3 4 6 2" xfId="12047"/>
    <cellStyle name="常规 18 5 5 3" xfId="12048"/>
    <cellStyle name="常规 3 3 4 6 2 2" xfId="12049"/>
    <cellStyle name="常规 18 5 5 3 2" xfId="12050"/>
    <cellStyle name="常规 18 5 5 3 2 2" xfId="12051"/>
    <cellStyle name="常规 5 2 2 4 5 3 3" xfId="12052"/>
    <cellStyle name="常规 7 2 2 8 2 3" xfId="12053"/>
    <cellStyle name="常规 18 5 5 3 2 2 2" xfId="12054"/>
    <cellStyle name="常规 18 5 5 3 2 3" xfId="12055"/>
    <cellStyle name="常规 18 5 5 3 3" xfId="12056"/>
    <cellStyle name="常规 18 5 5 3 3 2" xfId="12057"/>
    <cellStyle name="常规 9 2 2 3 5 3 2 2 2" xfId="12058"/>
    <cellStyle name="常规 18 5 5 3 4" xfId="12059"/>
    <cellStyle name="常规 18 5 5 4" xfId="12060"/>
    <cellStyle name="常规 18 5 5 4 2" xfId="12061"/>
    <cellStyle name="常规 18 5 5 4 2 2" xfId="12062"/>
    <cellStyle name="常规 18 5 5 4 3" xfId="12063"/>
    <cellStyle name="常规 18 5 5 5" xfId="12064"/>
    <cellStyle name="常规 18 5 5 5 2" xfId="12065"/>
    <cellStyle name="常规 18 5 5 5 2 2" xfId="12066"/>
    <cellStyle name="常规 18 5 5 5 3" xfId="12067"/>
    <cellStyle name="常规 18 5 5 6" xfId="12068"/>
    <cellStyle name="常规 18 5 5 6 2" xfId="12069"/>
    <cellStyle name="常规 18 5 5 6 2 2" xfId="12070"/>
    <cellStyle name="常规 18 5 5 6 3" xfId="12071"/>
    <cellStyle name="常规 9 4 4 3 2" xfId="12072"/>
    <cellStyle name="常规 2 3 2 3 2 2" xfId="12073"/>
    <cellStyle name="常规 18 5 5 7" xfId="12074"/>
    <cellStyle name="常规 9 4 4 3 2 2" xfId="12075"/>
    <cellStyle name="常规 2 3 2 3 2 2 2" xfId="12076"/>
    <cellStyle name="常规 18 5 5 7 2" xfId="12077"/>
    <cellStyle name="常规 9 4 4 3 3" xfId="12078"/>
    <cellStyle name="常规 18 5 5 8" xfId="12079"/>
    <cellStyle name="常规 19 3 5 2 2" xfId="12080"/>
    <cellStyle name="常规 24 3 5 2 2" xfId="12081"/>
    <cellStyle name="常规 18 5 6 2" xfId="12082"/>
    <cellStyle name="常规 19 3 5 2 2 2" xfId="12083"/>
    <cellStyle name="常规 24 3 5 2 2 2" xfId="12084"/>
    <cellStyle name="常规 18 5 6 2 2" xfId="12085"/>
    <cellStyle name="常规 19 3 5 2 2 2 2" xfId="12086"/>
    <cellStyle name="常规 24 3 5 2 2 2 2" xfId="12087"/>
    <cellStyle name="常规 18 5 6 2 2 2" xfId="12088"/>
    <cellStyle name="常规 5 2 3 3 5 3 3" xfId="12089"/>
    <cellStyle name="常规 18 5 6 2 2 2 2" xfId="12090"/>
    <cellStyle name="常规 18 5 6 2 2 3" xfId="12091"/>
    <cellStyle name="常规 3 5 6 3 2 2 2" xfId="12092"/>
    <cellStyle name="常规 19 3 5 2 2 3" xfId="12093"/>
    <cellStyle name="常规 24 3 5 2 2 3" xfId="12094"/>
    <cellStyle name="常规 18 5 6 2 3" xfId="12095"/>
    <cellStyle name="常规 18 5 6 2 3 2" xfId="12096"/>
    <cellStyle name="常规 18 5 6 2 4" xfId="12097"/>
    <cellStyle name="常规 3 3 4 7 2" xfId="12098"/>
    <cellStyle name="常规 19 3 5 2 3" xfId="12099"/>
    <cellStyle name="常规 24 3 5 2 3" xfId="12100"/>
    <cellStyle name="常规 18 5 6 3" xfId="12101"/>
    <cellStyle name="常规 3 3 4 7 2 2" xfId="12102"/>
    <cellStyle name="常规 19 3 5 2 3 2" xfId="12103"/>
    <cellStyle name="常规 24 3 5 2 3 2" xfId="12104"/>
    <cellStyle name="常规 18 5 6 3 2" xfId="12105"/>
    <cellStyle name="常规 3 3 4 7 2 2 2" xfId="12106"/>
    <cellStyle name="常规 18 5 6 3 2 2" xfId="12107"/>
    <cellStyle name="常规 18 5 6 3 2 2 2" xfId="12108"/>
    <cellStyle name="常规 18 5 6 3 2 3" xfId="12109"/>
    <cellStyle name="常规 18 5 6 3 3" xfId="12110"/>
    <cellStyle name="常规 18 5 6 3 3 2" xfId="12111"/>
    <cellStyle name="常规 18 5 6 3 4" xfId="12112"/>
    <cellStyle name="汇总 2 2 2 3 2 3 2 2" xfId="12113"/>
    <cellStyle name="常规 3 3 4 7 3" xfId="12114"/>
    <cellStyle name="常规 19 3 5 2 4" xfId="12115"/>
    <cellStyle name="常规 24 3 5 2 4" xfId="12116"/>
    <cellStyle name="常规 18 5 6 4" xfId="12117"/>
    <cellStyle name="常规 3 3 4 7 3 2" xfId="12118"/>
    <cellStyle name="常规 18 5 6 4 2" xfId="12119"/>
    <cellStyle name="常规 18 5 6 4 2 2" xfId="12120"/>
    <cellStyle name="常规 18 5 6 4 3" xfId="12121"/>
    <cellStyle name="常规 18 5 6 5" xfId="12122"/>
    <cellStyle name="常规 18 5 6 5 2" xfId="12123"/>
    <cellStyle name="常规 18 5 6 5 3" xfId="12124"/>
    <cellStyle name="常规 18 5 6 6" xfId="12125"/>
    <cellStyle name="常规 18 5 6 6 2" xfId="12126"/>
    <cellStyle name="常规 18 5 6 6 3" xfId="12127"/>
    <cellStyle name="常规 9 4 4 4 2" xfId="12128"/>
    <cellStyle name="常规 2 3 2 3 3 2" xfId="12129"/>
    <cellStyle name="常规 18 5 6 7" xfId="12130"/>
    <cellStyle name="常规 7 2 8 3 2 3" xfId="12131"/>
    <cellStyle name="常规 2 3 2 3 3 2 2" xfId="12132"/>
    <cellStyle name="常规 18 5 6 7 2" xfId="12133"/>
    <cellStyle name="常规 2 3 2 3 3 3" xfId="12134"/>
    <cellStyle name="常规 18 5 6 8" xfId="12135"/>
    <cellStyle name="常规 3 4 2 6 2" xfId="12136"/>
    <cellStyle name="常规 19 3 5 3" xfId="12137"/>
    <cellStyle name="常规 24 3 5 3" xfId="12138"/>
    <cellStyle name="常规 18 5 7" xfId="12139"/>
    <cellStyle name="常规 3 4 2 6 2 2" xfId="12140"/>
    <cellStyle name="常规 19 3 5 3 2" xfId="12141"/>
    <cellStyle name="常规 24 3 5 3 2" xfId="12142"/>
    <cellStyle name="常规 18 5 7 2" xfId="12143"/>
    <cellStyle name="常规 3 4 2 6 2 2 2" xfId="12144"/>
    <cellStyle name="常规 19 3 5 3 2 2" xfId="12145"/>
    <cellStyle name="常规 24 3 5 3 2 2" xfId="12146"/>
    <cellStyle name="常规 18 5 7 2 2" xfId="12147"/>
    <cellStyle name="常规 19 3 5 3 2 2 2" xfId="12148"/>
    <cellStyle name="常规 24 3 5 3 2 2 2" xfId="12149"/>
    <cellStyle name="常规 18 5 7 2 2 2" xfId="12150"/>
    <cellStyle name="常规 19 3 5 3 2 3" xfId="12151"/>
    <cellStyle name="常规 24 3 5 3 2 3" xfId="12152"/>
    <cellStyle name="常规 18 5 7 2 3" xfId="12153"/>
    <cellStyle name="常规 18 5 7 3 2 2" xfId="12154"/>
    <cellStyle name="常规 18 5 7 3 3" xfId="12155"/>
    <cellStyle name="常规 18 5 7 4" xfId="12156"/>
    <cellStyle name="常规 6 2 2 2 3 2 2 2" xfId="12157"/>
    <cellStyle name="常规 19 3 5 3 4" xfId="12158"/>
    <cellStyle name="常规 24 3 5 3 4" xfId="12159"/>
    <cellStyle name="常规 18 5 7 4 2" xfId="12160"/>
    <cellStyle name="常规 6 2 2 2 3 2 2 2 2" xfId="12161"/>
    <cellStyle name="常规 3 4 2 6 3 2 2" xfId="12162"/>
    <cellStyle name="常规 19 3 5 4 2 2" xfId="12163"/>
    <cellStyle name="常规 24 3 5 4 2 2" xfId="12164"/>
    <cellStyle name="常规 18 5 8 2 2" xfId="12165"/>
    <cellStyle name="常规 3 4 2 6 3 2 2 2" xfId="12166"/>
    <cellStyle name="常规 18 5 8 2 2 2" xfId="12167"/>
    <cellStyle name="常规 18 5 8 2 3" xfId="12168"/>
    <cellStyle name="常规 3 4 2 6 4" xfId="12169"/>
    <cellStyle name="常规 19 3 5 5" xfId="12170"/>
    <cellStyle name="常规 24 3 5 5" xfId="12171"/>
    <cellStyle name="常规 18 5 9" xfId="12172"/>
    <cellStyle name="常规 3 4 2 6 4 2" xfId="12173"/>
    <cellStyle name="常规 19 3 5 5 2" xfId="12174"/>
    <cellStyle name="常规 24 3 5 5 2" xfId="12175"/>
    <cellStyle name="常规 18 5 9 2" xfId="12176"/>
    <cellStyle name="常规 19 3 5 5 2 2" xfId="12177"/>
    <cellStyle name="常规 24 3 5 5 2 2" xfId="12178"/>
    <cellStyle name="常规 18 5 9 2 2" xfId="12179"/>
    <cellStyle name="常规 18 5 9 2 2 2" xfId="12180"/>
    <cellStyle name="常规 4 4 3 2 5 2 2 2" xfId="12181"/>
    <cellStyle name="常规 18 5 9 2 3" xfId="12182"/>
    <cellStyle name="常规 18 5 9 3 2" xfId="12183"/>
    <cellStyle name="常规 18 5 9 4" xfId="12184"/>
    <cellStyle name="常规 6 2 2 2 3 2 4 2" xfId="12185"/>
    <cellStyle name="常规 21 11 2" xfId="12186"/>
    <cellStyle name="常规 18 6" xfId="12187"/>
    <cellStyle name="常规 23 6" xfId="12188"/>
    <cellStyle name="常规 25 3 5 3 3 2" xfId="12189"/>
    <cellStyle name="常规 18 6 10 3" xfId="12190"/>
    <cellStyle name="常规 18 6 2" xfId="12191"/>
    <cellStyle name="常规 23 6 2" xfId="12192"/>
    <cellStyle name="常规 18 6 2 2" xfId="12193"/>
    <cellStyle name="常规 23 6 2 2" xfId="12194"/>
    <cellStyle name="常规 18 6 2 2 2" xfId="12195"/>
    <cellStyle name="常规 23 6 2 2 2" xfId="12196"/>
    <cellStyle name="常规 18 6 2 2 2 2" xfId="12197"/>
    <cellStyle name="常规 23 6 2 2 2 2" xfId="12198"/>
    <cellStyle name="常规 18 6 2 2 2 2 2" xfId="12199"/>
    <cellStyle name="常规 18 6 2 2 2 2 2 2" xfId="12200"/>
    <cellStyle name="常规 18 6 2 2 2 2 3" xfId="12201"/>
    <cellStyle name="计算 2 2 10 2 5 2 2" xfId="12202"/>
    <cellStyle name="常规 18 6 2 2 2 3" xfId="12203"/>
    <cellStyle name="常规 18 6 2 2 2 3 2" xfId="12204"/>
    <cellStyle name="常规 18 6 2 2 2 4" xfId="12205"/>
    <cellStyle name="常规 18 6 2 2 3" xfId="12206"/>
    <cellStyle name="常规 23 6 2 2 3" xfId="12207"/>
    <cellStyle name="常规 20 4 2 2 6 2" xfId="12208"/>
    <cellStyle name="常规 20 4 2 2 6 2 2" xfId="12209"/>
    <cellStyle name="常规 18 6 2 2 3 2" xfId="12210"/>
    <cellStyle name="常规 18 6 2 2 3 2 2" xfId="12211"/>
    <cellStyle name="常规 18 6 2 2 3 2 2 2" xfId="12212"/>
    <cellStyle name="常规 18 6 2 2 3 2 3" xfId="12213"/>
    <cellStyle name="常规 18 6 2 2 3 3" xfId="12214"/>
    <cellStyle name="常规 18 6 2 2 3 3 2" xfId="12215"/>
    <cellStyle name="常规 18 6 2 2 3 4" xfId="12216"/>
    <cellStyle name="常规 20 4 2 2 6 3" xfId="12217"/>
    <cellStyle name="常规 18 6 2 2 4" xfId="12218"/>
    <cellStyle name="常规 18 6 2 2 4 2" xfId="12219"/>
    <cellStyle name="常规 3 4" xfId="12220"/>
    <cellStyle name="常规 18 6 2 2 4 2 2" xfId="12221"/>
    <cellStyle name="常规 18 6 2 2 4 3" xfId="12222"/>
    <cellStyle name="常规 18 6 2 2 5" xfId="12223"/>
    <cellStyle name="常规 18 6 2 2 5 2" xfId="12224"/>
    <cellStyle name="常规 18 6 2 2 5 2 2" xfId="12225"/>
    <cellStyle name="常规 18 6 2 2 5 3" xfId="12226"/>
    <cellStyle name="常规 18 6 2 2 6" xfId="12227"/>
    <cellStyle name="常规 18 6 2 2 6 2" xfId="12228"/>
    <cellStyle name="常规 18 6 2 2 6 2 2" xfId="12229"/>
    <cellStyle name="常规 5 6 9 2 2" xfId="12230"/>
    <cellStyle name="常规 18 6 2 2 6 3" xfId="12231"/>
    <cellStyle name="常规 18 6 2 2 7" xfId="12232"/>
    <cellStyle name="常规 18 6 2 2 7 2" xfId="12233"/>
    <cellStyle name="常规 3 3 5 3 2" xfId="12234"/>
    <cellStyle name="常规 18 6 2 3" xfId="12235"/>
    <cellStyle name="常规 23 6 2 3" xfId="12236"/>
    <cellStyle name="常规 3 3 5 3 2 2" xfId="12237"/>
    <cellStyle name="常规 18 6 2 3 2" xfId="12238"/>
    <cellStyle name="常规 23 6 2 3 2" xfId="12239"/>
    <cellStyle name="常规 21 4 6 2 2 3" xfId="12240"/>
    <cellStyle name="常规 3 3 5 3 2 2 2" xfId="12241"/>
    <cellStyle name="常规 20 4 6" xfId="12242"/>
    <cellStyle name="常规 18 6 2 3 2 2" xfId="12243"/>
    <cellStyle name="常规 20 4 6 2" xfId="12244"/>
    <cellStyle name="常规 18 6 2 3 2 2 2" xfId="12245"/>
    <cellStyle name="常规 20 4 7" xfId="12246"/>
    <cellStyle name="常规 18 6 2 3 2 3" xfId="12247"/>
    <cellStyle name="常规 20 4 2 2 7 2" xfId="12248"/>
    <cellStyle name="常规 18 6 2 3 3" xfId="12249"/>
    <cellStyle name="常规 20 4 2 2 7 2 2" xfId="12250"/>
    <cellStyle name="常规 18 6 2 3 3 2" xfId="12251"/>
    <cellStyle name="常规 18 6 2 3 3 2 2" xfId="12252"/>
    <cellStyle name="常规 18 6 2 3 3 3" xfId="12253"/>
    <cellStyle name="常规 3 2 2 2 3 2 2 2 2" xfId="12254"/>
    <cellStyle name="常规 20 4 2 2 7 3" xfId="12255"/>
    <cellStyle name="常规 18 6 2 3 4" xfId="12256"/>
    <cellStyle name="常规 20 6 6" xfId="12257"/>
    <cellStyle name="常规 18 6 2 3 4 2" xfId="12258"/>
    <cellStyle name="常规 3 3 5 3 3" xfId="12259"/>
    <cellStyle name="常规 18 6 2 4" xfId="12260"/>
    <cellStyle name="常规 23 6 2 4" xfId="12261"/>
    <cellStyle name="常规 29 6 4 2 2" xfId="12262"/>
    <cellStyle name="常规 3 3 5 3 3 2" xfId="12263"/>
    <cellStyle name="常规 18 6 2 4 2" xfId="12264"/>
    <cellStyle name="常规 29 6 4 2 2 2" xfId="12265"/>
    <cellStyle name="常规 21 4 6 3 2 3" xfId="12266"/>
    <cellStyle name="常规 21 4 6" xfId="12267"/>
    <cellStyle name="常规 18 6 2 4 2 2" xfId="12268"/>
    <cellStyle name="常规 21 4 6 2" xfId="12269"/>
    <cellStyle name="常规 18 6 2 4 2 2 2" xfId="12270"/>
    <cellStyle name="常规 21 4 7" xfId="12271"/>
    <cellStyle name="常规 18 6 2 4 2 3" xfId="12272"/>
    <cellStyle name="注释 2 2 2 4 4 4 2 2" xfId="12273"/>
    <cellStyle name="常规 20 4 2 2 8 2" xfId="12274"/>
    <cellStyle name="常规 18 6 2 4 3" xfId="12275"/>
    <cellStyle name="常规 18 6 2 4 3 2" xfId="12276"/>
    <cellStyle name="常规 18 6 2 4 4" xfId="12277"/>
    <cellStyle name="常规 19 2 4 2 2" xfId="12278"/>
    <cellStyle name="常规 24 2 4 2 2" xfId="12279"/>
    <cellStyle name="常规 22 4 6 2" xfId="12280"/>
    <cellStyle name="常规 18 6 2 5 2 2 2" xfId="12281"/>
    <cellStyle name="常规 24 2 4 3" xfId="12282"/>
    <cellStyle name="常规 22 4 7" xfId="12283"/>
    <cellStyle name="常规 18 6 2 5 2 3" xfId="12284"/>
    <cellStyle name="常规 19 2 5" xfId="12285"/>
    <cellStyle name="常规 24 2 5" xfId="12286"/>
    <cellStyle name="常规 18 6 2 5 3" xfId="12287"/>
    <cellStyle name="常规 19 2 5 2" xfId="12288"/>
    <cellStyle name="常规 24 2 5 2" xfId="12289"/>
    <cellStyle name="常规 18 6 2 5 3 2" xfId="12290"/>
    <cellStyle name="常规 18 6 2 5 4" xfId="12291"/>
    <cellStyle name="常规 19 4 2 2" xfId="12292"/>
    <cellStyle name="常规 24 4 2 2" xfId="12293"/>
    <cellStyle name="常规 19 2 6" xfId="12294"/>
    <cellStyle name="常规 24 2 6" xfId="12295"/>
    <cellStyle name="常规 3 2 4 2 5 2 2" xfId="12296"/>
    <cellStyle name="常规 6 12 3 2 2" xfId="12297"/>
    <cellStyle name="常规 18 6 2 7" xfId="12298"/>
    <cellStyle name="常规 3 2 4 2 5 2 2 2" xfId="12299"/>
    <cellStyle name="常规 6 12 3 2 2 2" xfId="12300"/>
    <cellStyle name="常规 19 4 4" xfId="12301"/>
    <cellStyle name="常规 24 4 4" xfId="12302"/>
    <cellStyle name="常规 18 6 2 7 2" xfId="12303"/>
    <cellStyle name="常规 19 4 6" xfId="12304"/>
    <cellStyle name="常规 24 4 6" xfId="12305"/>
    <cellStyle name="常规 19 4 4 2" xfId="12306"/>
    <cellStyle name="常规 24 4 4 2" xfId="12307"/>
    <cellStyle name="常规 18 6 2 7 2 2" xfId="12308"/>
    <cellStyle name="常规 18 6 2 8" xfId="12309"/>
    <cellStyle name="常规 18 6 2 8 2" xfId="12310"/>
    <cellStyle name="常规 25 4 6" xfId="12311"/>
    <cellStyle name="常规 18 6 2 8 2 2" xfId="12312"/>
    <cellStyle name="常规 18 6 2 8 3" xfId="12313"/>
    <cellStyle name="常规 18 6 2 9" xfId="12314"/>
    <cellStyle name="常规 18 6 3 2 2 2" xfId="12315"/>
    <cellStyle name="常规 23 6 3 2 2 2" xfId="12316"/>
    <cellStyle name="常规 18 6 3 2 2 2 2" xfId="12317"/>
    <cellStyle name="常规 18 6 3 2 2 3" xfId="12318"/>
    <cellStyle name="常规 18 6 3 2 3" xfId="12319"/>
    <cellStyle name="常规 23 6 3 2 3" xfId="12320"/>
    <cellStyle name="常规 20 4 2 3 6 2" xfId="12321"/>
    <cellStyle name="常规 20 4 2 3 6 2 2" xfId="12322"/>
    <cellStyle name="常规 18 6 3 2 3 2" xfId="12323"/>
    <cellStyle name="常规 20 4 2 3 6 3" xfId="12324"/>
    <cellStyle name="常规 18 6 3 2 4" xfId="12325"/>
    <cellStyle name="常规 3 3 5 4 2" xfId="12326"/>
    <cellStyle name="常规 18 6 3 3" xfId="12327"/>
    <cellStyle name="常规 23 6 3 3" xfId="12328"/>
    <cellStyle name="常规 18 6 3 3 2" xfId="12329"/>
    <cellStyle name="常规 23 6 3 3 2" xfId="12330"/>
    <cellStyle name="常规 18 6 3 3 2 2" xfId="12331"/>
    <cellStyle name="常规 18 6 3 3 2 2 2" xfId="12332"/>
    <cellStyle name="常规 18 6 3 3 2 3" xfId="12333"/>
    <cellStyle name="常规 20 4 2 3 7 2" xfId="12334"/>
    <cellStyle name="常规 18 6 3 3 3" xfId="12335"/>
    <cellStyle name="常规 18 6 3 3 3 2" xfId="12336"/>
    <cellStyle name="常规 3 2 2 2 3 2 3 2 2" xfId="12337"/>
    <cellStyle name="常规 18 6 3 3 4" xfId="12338"/>
    <cellStyle name="常规 18 6 3 4" xfId="12339"/>
    <cellStyle name="常规 23 6 3 4" xfId="12340"/>
    <cellStyle name="常规 29 6 4 3 2" xfId="12341"/>
    <cellStyle name="常规 18 6 3 4 2" xfId="12342"/>
    <cellStyle name="常规 18 6 3 4 2 2" xfId="12343"/>
    <cellStyle name="注释 2 2 2 4 4 5 2 2" xfId="12344"/>
    <cellStyle name="好 2 2 2 2 2 2" xfId="12345"/>
    <cellStyle name="常规 18 6 3 4 3" xfId="12346"/>
    <cellStyle name="常规 25 2 4" xfId="12347"/>
    <cellStyle name="常规 30 2 4" xfId="12348"/>
    <cellStyle name="常规 18 6 3 5 2" xfId="12349"/>
    <cellStyle name="常规 25 2 4 2" xfId="12350"/>
    <cellStyle name="常规 5 5 2 2 6 3" xfId="12351"/>
    <cellStyle name="常规 18 6 3 5 2 2" xfId="12352"/>
    <cellStyle name="常规 25 2 5" xfId="12353"/>
    <cellStyle name="常规 18 6 3 5 3" xfId="12354"/>
    <cellStyle name="常规 18 6 3 6" xfId="12355"/>
    <cellStyle name="常规 25 3 4" xfId="12356"/>
    <cellStyle name="常规 18 6 3 6 2" xfId="12357"/>
    <cellStyle name="常规 25 3 4 2" xfId="12358"/>
    <cellStyle name="常规 18 6 3 6 2 2" xfId="12359"/>
    <cellStyle name="常规 25 3 5" xfId="12360"/>
    <cellStyle name="常规 18 6 3 6 3" xfId="12361"/>
    <cellStyle name="常规 3 2 4 2 5 3 2" xfId="12362"/>
    <cellStyle name="常规 6 12 3 3 2" xfId="12363"/>
    <cellStyle name="常规 18 6 3 7" xfId="12364"/>
    <cellStyle name="常规 25 4 4" xfId="12365"/>
    <cellStyle name="常规 18 6 3 7 2" xfId="12366"/>
    <cellStyle name="常规 18 6 3 8" xfId="12367"/>
    <cellStyle name="常规 18 6 4 2 2" xfId="12368"/>
    <cellStyle name="常规 23 6 4 2 2" xfId="12369"/>
    <cellStyle name="常规 18 6 4 2 2 2" xfId="12370"/>
    <cellStyle name="常规 23 6 4 2 2 2" xfId="12371"/>
    <cellStyle name="常规 18 6 4 2 2 3" xfId="12372"/>
    <cellStyle name="常规 18 6 4 2 3" xfId="12373"/>
    <cellStyle name="常规 23 6 4 2 3" xfId="12374"/>
    <cellStyle name="常规 18 6 4 2 3 2" xfId="12375"/>
    <cellStyle name="常规 18 6 4 2 4" xfId="12376"/>
    <cellStyle name="常规 18 6 4 3" xfId="12377"/>
    <cellStyle name="常规 23 6 4 3" xfId="12378"/>
    <cellStyle name="常规 18 6 4 3 2" xfId="12379"/>
    <cellStyle name="常规 23 6 4 3 2" xfId="12380"/>
    <cellStyle name="常规 18 6 4 3 2 2" xfId="12381"/>
    <cellStyle name="常规 18 6 4 3 2 2 2" xfId="12382"/>
    <cellStyle name="常规 18 6 4 3 2 3" xfId="12383"/>
    <cellStyle name="常规 18 6 4 3 3" xfId="12384"/>
    <cellStyle name="常规 18 6 4 3 3 2" xfId="12385"/>
    <cellStyle name="常规 18 6 4 3 4" xfId="12386"/>
    <cellStyle name="输入 2 5 2 2 2 2 4" xfId="12387"/>
    <cellStyle name="常规 5 4 2 3 6 3 2 2" xfId="12388"/>
    <cellStyle name="常规 18 6 4 4" xfId="12389"/>
    <cellStyle name="常规 23 6 4 4" xfId="12390"/>
    <cellStyle name="输入 2 5 2 2 2 2 4 2" xfId="12391"/>
    <cellStyle name="常规 5 4 2 3 6 3 2 2 2" xfId="12392"/>
    <cellStyle name="常规 18 6 4 4 2" xfId="12393"/>
    <cellStyle name="常规 18 6 4 4 2 2" xfId="12394"/>
    <cellStyle name="好 2 2 2 3 2 2" xfId="12395"/>
    <cellStyle name="常规 18 6 4 4 3" xfId="12396"/>
    <cellStyle name="常规 18 6 4 5" xfId="12397"/>
    <cellStyle name="常规 26 2 4" xfId="12398"/>
    <cellStyle name="常规 31 2 4" xfId="12399"/>
    <cellStyle name="常规 18 6 4 5 2" xfId="12400"/>
    <cellStyle name="常规 26 2 4 2" xfId="12401"/>
    <cellStyle name="常规 18 6 4 5 2 2" xfId="12402"/>
    <cellStyle name="常规 26 2 5" xfId="12403"/>
    <cellStyle name="好 2 2 2 3 3 2" xfId="12404"/>
    <cellStyle name="常规 18 6 4 5 3" xfId="12405"/>
    <cellStyle name="常规 18 6 4 6" xfId="12406"/>
    <cellStyle name="常规 26 3 4" xfId="12407"/>
    <cellStyle name="常规 18 6 4 6 2" xfId="12408"/>
    <cellStyle name="常规 26 3 4 2" xfId="12409"/>
    <cellStyle name="常规 18 6 4 6 2 2" xfId="12410"/>
    <cellStyle name="常规 26 3 5" xfId="12411"/>
    <cellStyle name="常规 18 6 4 6 3" xfId="12412"/>
    <cellStyle name="常规 9 4 5 2 2" xfId="12413"/>
    <cellStyle name="常规 18 6 4 7" xfId="12414"/>
    <cellStyle name="常规 9 4 5 2 2 2" xfId="12415"/>
    <cellStyle name="常规 26 4 4" xfId="12416"/>
    <cellStyle name="常规 18 6 4 7 2" xfId="12417"/>
    <cellStyle name="常规 18 6 4 8" xfId="12418"/>
    <cellStyle name="常规 18 6 5" xfId="12419"/>
    <cellStyle name="常规 23 6 5" xfId="12420"/>
    <cellStyle name="常规 18 6 5 2" xfId="12421"/>
    <cellStyle name="常规 23 6 5 2" xfId="12422"/>
    <cellStyle name="常规 18 6 5 2 2" xfId="12423"/>
    <cellStyle name="常规 23 6 5 2 2" xfId="12424"/>
    <cellStyle name="常规 18 6 5 2 2 2" xfId="12425"/>
    <cellStyle name="常规 18 6 5 2 3" xfId="12426"/>
    <cellStyle name="常规 18 6 5 3" xfId="12427"/>
    <cellStyle name="常规 23 6 5 3" xfId="12428"/>
    <cellStyle name="常规 18 6 5 3 2" xfId="12429"/>
    <cellStyle name="常规 18 6 5 3 2 2" xfId="12430"/>
    <cellStyle name="常规 18 6 5 3 3" xfId="12431"/>
    <cellStyle name="常规 5 4 2 3 6 3 3 2" xfId="12432"/>
    <cellStyle name="常规 18 6 5 4" xfId="12433"/>
    <cellStyle name="常规 18 6 5 4 2" xfId="12434"/>
    <cellStyle name="常规 19 4 3 2 2" xfId="12435"/>
    <cellStyle name="常规 24 4 3 2 2" xfId="12436"/>
    <cellStyle name="常规 19 3 6 2" xfId="12437"/>
    <cellStyle name="常规 24 3 6 2" xfId="12438"/>
    <cellStyle name="常规 18 6 6" xfId="12439"/>
    <cellStyle name="常规 23 6 6" xfId="12440"/>
    <cellStyle name="常规 19 4 3 2 2 2" xfId="12441"/>
    <cellStyle name="常规 24 4 3 2 2 2" xfId="12442"/>
    <cellStyle name="常规 19 3 6 2 2" xfId="12443"/>
    <cellStyle name="常规 24 3 6 2 2" xfId="12444"/>
    <cellStyle name="常规 18 6 6 2" xfId="12445"/>
    <cellStyle name="常规 23 6 6 2" xfId="12446"/>
    <cellStyle name="常规 19 4 3 2 2 2 2" xfId="12447"/>
    <cellStyle name="常规 24 4 3 2 2 2 2" xfId="12448"/>
    <cellStyle name="常规 19 3 6 2 2 2" xfId="12449"/>
    <cellStyle name="常规 24 3 6 2 2 2" xfId="12450"/>
    <cellStyle name="常规 18 6 6 2 2" xfId="12451"/>
    <cellStyle name="常规 23 6 6 2 2" xfId="12452"/>
    <cellStyle name="常规 18 6 6 2 2 2" xfId="12453"/>
    <cellStyle name="常规 3 6 4 3 2 2 2" xfId="12454"/>
    <cellStyle name="常规 18 6 6 2 3" xfId="12455"/>
    <cellStyle name="常规 19 4 3 2 2 3" xfId="12456"/>
    <cellStyle name="常规 24 4 3 2 2 3" xfId="12457"/>
    <cellStyle name="常规 19 3 6 2 3" xfId="12458"/>
    <cellStyle name="常规 24 3 6 2 3" xfId="12459"/>
    <cellStyle name="常规 18 6 6 3" xfId="12460"/>
    <cellStyle name="常规 23 6 6 3" xfId="12461"/>
    <cellStyle name="常规 18 6 6 3 2" xfId="12462"/>
    <cellStyle name="汇总 2 2 2 3 2 4 2 2" xfId="12463"/>
    <cellStyle name="常规 18 6 6 4" xfId="12464"/>
    <cellStyle name="常规 3 4 2 7 2" xfId="12465"/>
    <cellStyle name="常规 19 4 3 2 3" xfId="12466"/>
    <cellStyle name="常规 24 4 3 2 3" xfId="12467"/>
    <cellStyle name="常规 19 3 6 3" xfId="12468"/>
    <cellStyle name="常规 24 3 6 3" xfId="12469"/>
    <cellStyle name="常规 18 6 7" xfId="12470"/>
    <cellStyle name="常规 23 6 7" xfId="12471"/>
    <cellStyle name="常规 3 4 2 7 2 2" xfId="12472"/>
    <cellStyle name="常规 19 4 3 2 3 2" xfId="12473"/>
    <cellStyle name="常规 24 4 3 2 3 2" xfId="12474"/>
    <cellStyle name="常规 19 3 6 3 2" xfId="12475"/>
    <cellStyle name="常规 24 3 6 3 2" xfId="12476"/>
    <cellStyle name="常规 18 6 7 2" xfId="12477"/>
    <cellStyle name="常规 23 6 7 2" xfId="12478"/>
    <cellStyle name="常规 3 4 2 7 2 2 2" xfId="12479"/>
    <cellStyle name="常规 18 6 7 2 2" xfId="12480"/>
    <cellStyle name="常规 23 6 7 2 2" xfId="12481"/>
    <cellStyle name="常规 18 6 7 2 2 2" xfId="12482"/>
    <cellStyle name="常规 18 6 7 2 3" xfId="12483"/>
    <cellStyle name="常规 18 6 7 4" xfId="12484"/>
    <cellStyle name="常规 6 2 2 2 3 3 2 2" xfId="12485"/>
    <cellStyle name="常规 18 6 9 2 2" xfId="12486"/>
    <cellStyle name="常规 18 7" xfId="12487"/>
    <cellStyle name="常规 23 7" xfId="12488"/>
    <cellStyle name="常规 18 7 2" xfId="12489"/>
    <cellStyle name="常规 23 7 2" xfId="12490"/>
    <cellStyle name="常规 18 7 2 2" xfId="12491"/>
    <cellStyle name="常规 23 7 2 2" xfId="12492"/>
    <cellStyle name="常规 18 7 2 2 2" xfId="12493"/>
    <cellStyle name="常规 23 7 2 2 2" xfId="12494"/>
    <cellStyle name="常规 18 7 3 2" xfId="12495"/>
    <cellStyle name="常规 23 7 3 2" xfId="12496"/>
    <cellStyle name="常规 18 8 2" xfId="12497"/>
    <cellStyle name="常规 23 8 2" xfId="12498"/>
    <cellStyle name="常规 18 8 2 2" xfId="12499"/>
    <cellStyle name="常规 23 8 2 2" xfId="12500"/>
    <cellStyle name="常规 18 8 2 2 2" xfId="12501"/>
    <cellStyle name="常规 23 8 2 2 2" xfId="12502"/>
    <cellStyle name="常规 4 2 2 7 4" xfId="12503"/>
    <cellStyle name="常规 18 8 2 2 2 2" xfId="12504"/>
    <cellStyle name="常规 23 8 2 2 2 2" xfId="12505"/>
    <cellStyle name="常规 4 2 2 7 4 2" xfId="12506"/>
    <cellStyle name="常规 18 8 2 2 3" xfId="12507"/>
    <cellStyle name="常规 23 8 2 2 3" xfId="12508"/>
    <cellStyle name="常规 3 3 7 3 2" xfId="12509"/>
    <cellStyle name="常规 18 8 2 3" xfId="12510"/>
    <cellStyle name="常规 23 8 2 3" xfId="12511"/>
    <cellStyle name="常规 18 8 2 3 2" xfId="12512"/>
    <cellStyle name="常规 23 8 2 3 2" xfId="12513"/>
    <cellStyle name="常规 4 2 2 8 4" xfId="12514"/>
    <cellStyle name="常规 3 3 7 3 2 2" xfId="12515"/>
    <cellStyle name="常规 3 3 7 3 3" xfId="12516"/>
    <cellStyle name="常规 18 8 2 4" xfId="12517"/>
    <cellStyle name="常规 23 8 2 4" xfId="12518"/>
    <cellStyle name="常规 29 6 6 2 2" xfId="12519"/>
    <cellStyle name="常规 18 8 3" xfId="12520"/>
    <cellStyle name="常规 23 8 3" xfId="12521"/>
    <cellStyle name="常规 18 8 3 2" xfId="12522"/>
    <cellStyle name="常规 23 8 3 2" xfId="12523"/>
    <cellStyle name="常规 18 8 3 2 2" xfId="12524"/>
    <cellStyle name="常规 23 8 3 2 2" xfId="12525"/>
    <cellStyle name="常规 4 2 3 7 4" xfId="12526"/>
    <cellStyle name="常规 18 8 3 2 2 2" xfId="12527"/>
    <cellStyle name="常规 23 8 3 2 2 2" xfId="12528"/>
    <cellStyle name="常规 4 2 3 7 4 2" xfId="12529"/>
    <cellStyle name="常规 2 3 2 7" xfId="12530"/>
    <cellStyle name="常规 18 8 3 2 3" xfId="12531"/>
    <cellStyle name="常规 23 8 3 2 3" xfId="12532"/>
    <cellStyle name="常规 3 3 7 4 2" xfId="12533"/>
    <cellStyle name="常规 18 8 3 3" xfId="12534"/>
    <cellStyle name="常规 23 8 3 3" xfId="12535"/>
    <cellStyle name="常规 18 8 3 3 2" xfId="12536"/>
    <cellStyle name="常规 23 8 3 3 2" xfId="12537"/>
    <cellStyle name="常规 4 2 3 8 4" xfId="12538"/>
    <cellStyle name="常规 18 8 3 4" xfId="12539"/>
    <cellStyle name="常规 23 8 3 4" xfId="12540"/>
    <cellStyle name="输入 2 5 2 2 4 2" xfId="12541"/>
    <cellStyle name="常规 6 4 2 3 5 3 2" xfId="12542"/>
    <cellStyle name="常规 18 8 4" xfId="12543"/>
    <cellStyle name="常规 23 8 4" xfId="12544"/>
    <cellStyle name="输入 2 5 2 2 4 2 2" xfId="12545"/>
    <cellStyle name="常规 6 4 2 3 5 3 2 2" xfId="12546"/>
    <cellStyle name="常规 18 8 4 2" xfId="12547"/>
    <cellStyle name="常规 23 8 4 2" xfId="12548"/>
    <cellStyle name="常规 6 4 2 3 5 3 2 2 2" xfId="12549"/>
    <cellStyle name="常规 18 8 4 2 2" xfId="12550"/>
    <cellStyle name="常规 23 8 4 2 2" xfId="12551"/>
    <cellStyle name="常规 3 3 2 2 3 3 2 2" xfId="12552"/>
    <cellStyle name="常规 18 8 4 3" xfId="12553"/>
    <cellStyle name="常规 23 8 4 3" xfId="12554"/>
    <cellStyle name="常规 6 4 2 3 5 3 3" xfId="12555"/>
    <cellStyle name="常规 18 8 5" xfId="12556"/>
    <cellStyle name="常规 23 8 5" xfId="12557"/>
    <cellStyle name="常规 6 4 2 3 5 3 3 2" xfId="12558"/>
    <cellStyle name="常规 18 8 5 2" xfId="12559"/>
    <cellStyle name="常规 23 8 5 2" xfId="12560"/>
    <cellStyle name="常规 18 8 5 2 2" xfId="12561"/>
    <cellStyle name="常规 23 8 5 2 2" xfId="12562"/>
    <cellStyle name="常规 3 3 2 2 3 3 3 2" xfId="12563"/>
    <cellStyle name="常规 18 8 5 3" xfId="12564"/>
    <cellStyle name="常规 23 8 5 3" xfId="12565"/>
    <cellStyle name="链接单元格 2 2 7 3 2" xfId="12566"/>
    <cellStyle name="常规 3 4 3 4 3 2" xfId="12567"/>
    <cellStyle name="常规 19 4 3 4 2" xfId="12568"/>
    <cellStyle name="常规 24 4 3 4 2" xfId="12569"/>
    <cellStyle name="常规 19 3 8 2" xfId="12570"/>
    <cellStyle name="常规 24 3 8 2" xfId="12571"/>
    <cellStyle name="常规 18 8 6" xfId="12572"/>
    <cellStyle name="常规 23 8 6" xfId="12573"/>
    <cellStyle name="链接单元格 2 2 7 3 2 2" xfId="12574"/>
    <cellStyle name="常规 3 4 3 4 3 2 2" xfId="12575"/>
    <cellStyle name="常规 19 4 3 4 2 2" xfId="12576"/>
    <cellStyle name="常规 24 4 3 4 2 2" xfId="12577"/>
    <cellStyle name="常规 19 2 2 3 3 2 3" xfId="12578"/>
    <cellStyle name="常规 24 2 2 3 3 2 3" xfId="12579"/>
    <cellStyle name="常规 18 8 6 2" xfId="12580"/>
    <cellStyle name="常规 23 8 6 2" xfId="12581"/>
    <cellStyle name="链接单元格 2 2 7 3 2 2 2" xfId="12582"/>
    <cellStyle name="常规 3 4 3 4 3 2 2 2" xfId="12583"/>
    <cellStyle name="常规 19 4 3 4 2 2 2" xfId="12584"/>
    <cellStyle name="常规 24 4 3 4 2 2 2" xfId="12585"/>
    <cellStyle name="常规 18 8 6 2 2" xfId="12586"/>
    <cellStyle name="常规 23 8 6 2 2" xfId="12587"/>
    <cellStyle name="常规 19 4 3 4 2 3" xfId="12588"/>
    <cellStyle name="常规 24 4 3 4 2 3" xfId="12589"/>
    <cellStyle name="常规 18 8 6 3" xfId="12590"/>
    <cellStyle name="常规 23 8 6 3" xfId="12591"/>
    <cellStyle name="常规 18 8 7" xfId="12592"/>
    <cellStyle name="常规 23 8 7" xfId="12593"/>
    <cellStyle name="常规 7 2 2 2 2 3 2" xfId="12594"/>
    <cellStyle name="链接单元格 2 2 7 3 3" xfId="12595"/>
    <cellStyle name="常规 3 4 3 4 3 3" xfId="12596"/>
    <cellStyle name="常规 19 4 3 4 3" xfId="12597"/>
    <cellStyle name="常规 24 4 3 4 3" xfId="12598"/>
    <cellStyle name="常规 18 8 7 2" xfId="12599"/>
    <cellStyle name="常规 23 8 7 2" xfId="12600"/>
    <cellStyle name="常规 7 2 2 2 2 3 2 2" xfId="12601"/>
    <cellStyle name="链接单元格 2 2 7 3 3 2" xfId="12602"/>
    <cellStyle name="常规 3 4 3 4 3 3 2" xfId="12603"/>
    <cellStyle name="常规 19 4 3 4 3 2" xfId="12604"/>
    <cellStyle name="常规 24 4 3 4 3 2" xfId="12605"/>
    <cellStyle name="常规 7 3 3 2 5 2" xfId="12606"/>
    <cellStyle name="常规 5 9 2 2 2 2" xfId="12607"/>
    <cellStyle name="常规 27 4 10" xfId="12608"/>
    <cellStyle name="常规 18 9" xfId="12609"/>
    <cellStyle name="常规 23 9" xfId="12610"/>
    <cellStyle name="常规 7 3 3 2 5 2 2" xfId="12611"/>
    <cellStyle name="常规 27 4 10 2" xfId="12612"/>
    <cellStyle name="常规 18 9 2" xfId="12613"/>
    <cellStyle name="常规 23 9 2" xfId="12614"/>
    <cellStyle name="常规 7 3 3 2 5 2 2 2" xfId="12615"/>
    <cellStyle name="常规 6 3 2 2 2 3" xfId="12616"/>
    <cellStyle name="常规 27 4 10 2 2" xfId="12617"/>
    <cellStyle name="常规 18 9 2 2" xfId="12618"/>
    <cellStyle name="常规 23 9 2 2" xfId="12619"/>
    <cellStyle name="常规 6 3 2 2 2 3 2" xfId="12620"/>
    <cellStyle name="常规 18 9 2 2 2" xfId="12621"/>
    <cellStyle name="常规 23 9 2 2 2" xfId="12622"/>
    <cellStyle name="常规 4 3 2 7 4" xfId="12623"/>
    <cellStyle name="常规 6 3 2 2 2 4" xfId="12624"/>
    <cellStyle name="常规 3 3 8 3 2" xfId="12625"/>
    <cellStyle name="常规 18 9 2 3" xfId="12626"/>
    <cellStyle name="常规 23 9 2 3" xfId="12627"/>
    <cellStyle name="常规 6 3 2 2 3 3" xfId="12628"/>
    <cellStyle name="常规 6 2 3 3 4 3 2 2 2" xfId="12629"/>
    <cellStyle name="常规 18 9 3 2" xfId="12630"/>
    <cellStyle name="常规 23 9 3 2" xfId="12631"/>
    <cellStyle name="输入 2 5 2 2 5 2" xfId="12632"/>
    <cellStyle name="常规 6 4 2 3 5 4 2" xfId="12633"/>
    <cellStyle name="常规 18 9 4" xfId="12634"/>
    <cellStyle name="常规 23 9 4" xfId="12635"/>
    <cellStyle name="常规 19 2 10" xfId="12636"/>
    <cellStyle name="常规 24 2 10" xfId="12637"/>
    <cellStyle name="常规 19 2 10 2" xfId="12638"/>
    <cellStyle name="常规 8 4 5 3 3" xfId="12639"/>
    <cellStyle name="常规 19 2 2 2 2 2" xfId="12640"/>
    <cellStyle name="常规 24 2 2 2 2 2" xfId="12641"/>
    <cellStyle name="常规 22 2 6 2 2" xfId="12642"/>
    <cellStyle name="常规 19 2 2 3" xfId="12643"/>
    <cellStyle name="常规 24 2 2 3" xfId="12644"/>
    <cellStyle name="常规 22 2 7" xfId="12645"/>
    <cellStyle name="常规 2 2 2 8 3 2 2" xfId="12646"/>
    <cellStyle name="常规 19 2 2 3 2" xfId="12647"/>
    <cellStyle name="常规 24 2 2 3 2" xfId="12648"/>
    <cellStyle name="常规 22 2 7 2" xfId="12649"/>
    <cellStyle name="常规 2 2 2 8 3 2 2 2" xfId="12650"/>
    <cellStyle name="常规 19 2 2 3 2 2" xfId="12651"/>
    <cellStyle name="常规 24 2 2 3 2 2" xfId="12652"/>
    <cellStyle name="计算 2 2 10" xfId="12653"/>
    <cellStyle name="常规 22 2 7 2 2" xfId="12654"/>
    <cellStyle name="常规 19 2 2 3 2 2 2" xfId="12655"/>
    <cellStyle name="常规 24 2 2 3 2 2 2" xfId="12656"/>
    <cellStyle name="计算 2 2 10 2" xfId="12657"/>
    <cellStyle name="常规 22 2 7 2 2 2" xfId="12658"/>
    <cellStyle name="常规 19 2 2 3 2 2 2 2" xfId="12659"/>
    <cellStyle name="常规 24 2 2 3 2 2 2 2" xfId="12660"/>
    <cellStyle name="计算 2 2 10 2 2" xfId="12661"/>
    <cellStyle name="常规 19 2 2 3 2 2 3" xfId="12662"/>
    <cellStyle name="常规 24 2 2 3 2 2 3" xfId="12663"/>
    <cellStyle name="计算 2 2 10 3" xfId="12664"/>
    <cellStyle name="链接单元格 2 2 7 2 2 2" xfId="12665"/>
    <cellStyle name="常规 3 4 3 4 2 2 2" xfId="12666"/>
    <cellStyle name="常规 19 4 3 3 2 2" xfId="12667"/>
    <cellStyle name="常规 24 4 3 3 2 2" xfId="12668"/>
    <cellStyle name="常规 19 3 7 2 2" xfId="12669"/>
    <cellStyle name="常规 24 3 7 2 2" xfId="12670"/>
    <cellStyle name="常规 19 2 2 3 2 3 2" xfId="12671"/>
    <cellStyle name="常规 24 2 2 3 2 3 2" xfId="12672"/>
    <cellStyle name="计算 2 2 11 2" xfId="12673"/>
    <cellStyle name="常规 19 2 2 3 2 4" xfId="12674"/>
    <cellStyle name="常规 24 2 2 3 2 4" xfId="12675"/>
    <cellStyle name="计算 2 2 12" xfId="12676"/>
    <cellStyle name="常规 19 2 2 3 3 2" xfId="12677"/>
    <cellStyle name="常规 24 2 2 3 3 2" xfId="12678"/>
    <cellStyle name="常规 22 2 7 3 2" xfId="12679"/>
    <cellStyle name="常规 19 2 2 3 3 2 2" xfId="12680"/>
    <cellStyle name="常规 24 2 2 3 3 2 2" xfId="12681"/>
    <cellStyle name="常规 19 2 2 3 3 2 2 2" xfId="12682"/>
    <cellStyle name="常规 24 2 2 3 3 2 2 2" xfId="12683"/>
    <cellStyle name="常规 19 2 2 3 3 3" xfId="12684"/>
    <cellStyle name="常规 24 2 2 3 3 3" xfId="12685"/>
    <cellStyle name="常规 19 2 2 3 3 3 2" xfId="12686"/>
    <cellStyle name="常规 24 2 2 3 3 3 2" xfId="12687"/>
    <cellStyle name="计算 2 6 4 2 2 2 2" xfId="12688"/>
    <cellStyle name="常规 19 2 2 3 3 4" xfId="12689"/>
    <cellStyle name="常规 24 2 2 3 3 4" xfId="12690"/>
    <cellStyle name="常规 2 3 6 3 2 2 2" xfId="12691"/>
    <cellStyle name="常规 19 2 2 3 4" xfId="12692"/>
    <cellStyle name="常规 24 2 2 3 4" xfId="12693"/>
    <cellStyle name="常规 22 2 7 4" xfId="12694"/>
    <cellStyle name="常规 6 3 2 2 6" xfId="12695"/>
    <cellStyle name="常规 4 3 2 2 2 2 4" xfId="12696"/>
    <cellStyle name="常规 19 2 2 3 4 2" xfId="12697"/>
    <cellStyle name="常规 24 2 2 3 4 2" xfId="12698"/>
    <cellStyle name="常规 6 3 2 2 6 2" xfId="12699"/>
    <cellStyle name="常规 4 3 2 2 2 2 4 2" xfId="12700"/>
    <cellStyle name="常规 19 2 2 3 4 2 2" xfId="12701"/>
    <cellStyle name="常规 24 2 2 3 4 2 2" xfId="12702"/>
    <cellStyle name="常规 6 3 2 2 6 2 2" xfId="12703"/>
    <cellStyle name="常规 19 2 2 3 4 2 2 2" xfId="12704"/>
    <cellStyle name="常规 24 2 2 3 4 2 2 2" xfId="12705"/>
    <cellStyle name="常规 6 3 2 2 6 3" xfId="12706"/>
    <cellStyle name="常规 19 4 3 5 2 2" xfId="12707"/>
    <cellStyle name="常规 24 4 3 5 2 2" xfId="12708"/>
    <cellStyle name="常规 19 2 2 3 4 2 3" xfId="12709"/>
    <cellStyle name="常规 24 2 2 3 4 2 3" xfId="12710"/>
    <cellStyle name="常规 6 3 2 2 7" xfId="12711"/>
    <cellStyle name="常规 19 2 2 3 4 3" xfId="12712"/>
    <cellStyle name="常规 24 2 2 3 4 3" xfId="12713"/>
    <cellStyle name="常规 3 5 2 2 2 2 2 2" xfId="12714"/>
    <cellStyle name="常规 6 3 2 2 7 2" xfId="12715"/>
    <cellStyle name="常规 19 2 2 3 4 3 2" xfId="12716"/>
    <cellStyle name="常规 24 2 2 3 4 3 2" xfId="12717"/>
    <cellStyle name="常规 4 5 2 4 2 2 2" xfId="12718"/>
    <cellStyle name="计算 2 6 4 2 2 3 2" xfId="12719"/>
    <cellStyle name="常规 19 2 2 3 4 4" xfId="12720"/>
    <cellStyle name="常规 24 2 2 3 4 4" xfId="12721"/>
    <cellStyle name="常规 3 2 7 2 2 2" xfId="12722"/>
    <cellStyle name="常规 19 2 2 3 5" xfId="12723"/>
    <cellStyle name="常规 24 2 2 3 5" xfId="12724"/>
    <cellStyle name="常规 6 3 2 3 6" xfId="12725"/>
    <cellStyle name="常规 19 2 2 3 5 2" xfId="12726"/>
    <cellStyle name="常规 24 2 2 3 5 2" xfId="12727"/>
    <cellStyle name="常规 6 3 2 3 6 2" xfId="12728"/>
    <cellStyle name="常规 19 2 2 3 5 2 2" xfId="12729"/>
    <cellStyle name="常规 24 2 2 3 5 2 2" xfId="12730"/>
    <cellStyle name="常规 6 3 2 3 7" xfId="12731"/>
    <cellStyle name="常规 19 2 2 3 5 3" xfId="12732"/>
    <cellStyle name="常规 24 2 2 3 5 3" xfId="12733"/>
    <cellStyle name="常规 5 4 3 3 2 2" xfId="12734"/>
    <cellStyle name="常规 19 2 2 3 6" xfId="12735"/>
    <cellStyle name="常规 24 2 2 3 6" xfId="12736"/>
    <cellStyle name="常规 5 4 3 3 2 2 2" xfId="12737"/>
    <cellStyle name="常规 19 2 2 3 6 2" xfId="12738"/>
    <cellStyle name="常规 24 2 2 3 6 2" xfId="12739"/>
    <cellStyle name="常规 19 2 2 3 6 2 2" xfId="12740"/>
    <cellStyle name="常规 24 2 2 3 6 2 2" xfId="12741"/>
    <cellStyle name="常规 3 4 3 11 2 2 2" xfId="12742"/>
    <cellStyle name="常规 19 2 2 3 6 3" xfId="12743"/>
    <cellStyle name="常规 24 2 2 3 6 3" xfId="12744"/>
    <cellStyle name="常规 19 2 2 3 7" xfId="12745"/>
    <cellStyle name="常规 24 2 2 3 7" xfId="12746"/>
    <cellStyle name="常规 19 2 2 3 7 2" xfId="12747"/>
    <cellStyle name="常规 24 2 2 3 7 2" xfId="12748"/>
    <cellStyle name="常规 19 2 2 3 7 3" xfId="12749"/>
    <cellStyle name="常规 24 2 2 3 7 3" xfId="12750"/>
    <cellStyle name="常规 4 2 2 2 4 3 2 2" xfId="12751"/>
    <cellStyle name="常规 19 2 2 3 8" xfId="12752"/>
    <cellStyle name="常规 24 2 2 3 8" xfId="12753"/>
    <cellStyle name="常规 4 2 2 2 4 3 2 2 2" xfId="12754"/>
    <cellStyle name="常规 19 2 2 3 8 2" xfId="12755"/>
    <cellStyle name="常规 24 2 2 3 8 2" xfId="12756"/>
    <cellStyle name="常规 5 2 9 2 2 2" xfId="12757"/>
    <cellStyle name="常规 19 2 2 3 9" xfId="12758"/>
    <cellStyle name="常规 24 2 2 3 9" xfId="12759"/>
    <cellStyle name="常规 19 2 2 4" xfId="12760"/>
    <cellStyle name="常规 24 2 2 4" xfId="12761"/>
    <cellStyle name="常规 22 2 8" xfId="12762"/>
    <cellStyle name="常规 19 2 2 4 2" xfId="12763"/>
    <cellStyle name="常规 24 2 2 4 2" xfId="12764"/>
    <cellStyle name="常规 22 2 8 2" xfId="12765"/>
    <cellStyle name="常规 19 2 2 4 2 2" xfId="12766"/>
    <cellStyle name="常规 24 2 2 4 2 2" xfId="12767"/>
    <cellStyle name="常规 22 2 8 2 2" xfId="12768"/>
    <cellStyle name="常规 27 6 5" xfId="12769"/>
    <cellStyle name="常规 19 2 2 4 2 2 2" xfId="12770"/>
    <cellStyle name="常规 24 2 2 4 2 2 2" xfId="12771"/>
    <cellStyle name="常规 22 2 8 2 2 2" xfId="12772"/>
    <cellStyle name="常规 19 2 2 4 3" xfId="12773"/>
    <cellStyle name="常规 24 2 2 4 3" xfId="12774"/>
    <cellStyle name="常规 22 2 8 3" xfId="12775"/>
    <cellStyle name="常规 19 2 2 4 3 2" xfId="12776"/>
    <cellStyle name="常规 24 2 2 4 3 2" xfId="12777"/>
    <cellStyle name="常规 22 2 8 3 2" xfId="12778"/>
    <cellStyle name="常规 4 3 3 4 3 2 2 2" xfId="12779"/>
    <cellStyle name="常规 19 2 2 5" xfId="12780"/>
    <cellStyle name="常规 24 2 2 5" xfId="12781"/>
    <cellStyle name="常规 22 2 9" xfId="12782"/>
    <cellStyle name="常规 19 2 2 5 2" xfId="12783"/>
    <cellStyle name="常规 24 2 2 5 2" xfId="12784"/>
    <cellStyle name="常规 22 2 9 2" xfId="12785"/>
    <cellStyle name="常规 19 2 2 5 2 2" xfId="12786"/>
    <cellStyle name="常规 24 2 2 5 2 2" xfId="12787"/>
    <cellStyle name="常规 19 2 2 5 2 2 2" xfId="12788"/>
    <cellStyle name="常规 24 2 2 5 2 2 2" xfId="12789"/>
    <cellStyle name="常规 3 6 6" xfId="12790"/>
    <cellStyle name="常规 19 2 2 5 2 2 2 2" xfId="12791"/>
    <cellStyle name="常规 24 2 2 5 2 2 2 2" xfId="12792"/>
    <cellStyle name="链接单元格 2 2 9 2 2 2" xfId="12793"/>
    <cellStyle name="常规 3 4 3 6 2 2 2" xfId="12794"/>
    <cellStyle name="常规 19 4 5 3 2 2" xfId="12795"/>
    <cellStyle name="常规 24 4 5 3 2 2" xfId="12796"/>
    <cellStyle name="常规 19 2 2 5 2 2 3" xfId="12797"/>
    <cellStyle name="常规 24 2 2 5 2 2 3" xfId="12798"/>
    <cellStyle name="常规 19 2 2 5 2 3" xfId="12799"/>
    <cellStyle name="常规 24 2 2 5 2 3" xfId="12800"/>
    <cellStyle name="常规 19 2 2 5 2 3 2" xfId="12801"/>
    <cellStyle name="常规 24 2 2 5 2 3 2" xfId="12802"/>
    <cellStyle name="常规 19 2 2 5 2 4" xfId="12803"/>
    <cellStyle name="常规 24 2 2 5 2 4" xfId="12804"/>
    <cellStyle name="常规 19 2 2 5 3 2" xfId="12805"/>
    <cellStyle name="常规 24 2 2 5 3 2" xfId="12806"/>
    <cellStyle name="常规 19 2 2 5 3 2 2" xfId="12807"/>
    <cellStyle name="常规 24 2 2 5 3 2 2" xfId="12808"/>
    <cellStyle name="常规 3 4 3 6 3 2 2" xfId="12809"/>
    <cellStyle name="常规 25 8 6 2" xfId="12810"/>
    <cellStyle name="常规 19 4 5 4 2 2" xfId="12811"/>
    <cellStyle name="常规 24 4 5 4 2 2" xfId="12812"/>
    <cellStyle name="常规 19 2 2 5 3 2 3" xfId="12813"/>
    <cellStyle name="常规 24 2 2 5 3 2 3" xfId="12814"/>
    <cellStyle name="常规 19 2 2 5 3 3" xfId="12815"/>
    <cellStyle name="常规 24 2 2 5 3 3" xfId="12816"/>
    <cellStyle name="常规 19 2 2 5 3 3 2" xfId="12817"/>
    <cellStyle name="常规 24 2 2 5 3 3 2" xfId="12818"/>
    <cellStyle name="常规 19 2 2 5 4" xfId="12819"/>
    <cellStyle name="常规 24 2 2 5 4" xfId="12820"/>
    <cellStyle name="常规 19 2 2 5 4 2" xfId="12821"/>
    <cellStyle name="常规 24 2 2 5 4 2" xfId="12822"/>
    <cellStyle name="常规 19 2 2 5 4 2 2" xfId="12823"/>
    <cellStyle name="常规 24 2 2 5 4 2 2" xfId="12824"/>
    <cellStyle name="常规 19 2 2 5 4 3" xfId="12825"/>
    <cellStyle name="常规 24 2 2 5 4 3" xfId="12826"/>
    <cellStyle name="常规 19 2 2 5 5" xfId="12827"/>
    <cellStyle name="常规 24 2 2 5 5" xfId="12828"/>
    <cellStyle name="常规 4 9 3 3 3" xfId="12829"/>
    <cellStyle name="常规 19 2 2 5 5 2" xfId="12830"/>
    <cellStyle name="常规 24 2 2 5 5 2" xfId="12831"/>
    <cellStyle name="常规 4 9 3 3 3 2" xfId="12832"/>
    <cellStyle name="常规 19 2 2 5 5 2 2" xfId="12833"/>
    <cellStyle name="常规 24 2 2 5 5 2 2" xfId="12834"/>
    <cellStyle name="常规 25 4 2 2 2 2 2 2" xfId="12835"/>
    <cellStyle name="常规 19 2 2 5 5 3" xfId="12836"/>
    <cellStyle name="常规 24 2 2 5 5 3" xfId="12837"/>
    <cellStyle name="常规 19 2 2 5 6 2 2" xfId="12838"/>
    <cellStyle name="常规 24 2 2 5 6 2 2" xfId="12839"/>
    <cellStyle name="常规 19 2 2 5 6 3" xfId="12840"/>
    <cellStyle name="常规 24 2 2 5 6 3" xfId="12841"/>
    <cellStyle name="常规 19 2 2 5 7" xfId="12842"/>
    <cellStyle name="常规 24 2 2 5 7" xfId="12843"/>
    <cellStyle name="常规 19 2 2 5 7 2" xfId="12844"/>
    <cellStyle name="常规 24 2 2 5 7 2" xfId="12845"/>
    <cellStyle name="常规 19 2 2 5 8" xfId="12846"/>
    <cellStyle name="常规 24 2 2 5 8" xfId="12847"/>
    <cellStyle name="输出 2 7 4 3 2" xfId="12848"/>
    <cellStyle name="常规 20 4 2 3 2 2" xfId="12849"/>
    <cellStyle name="常规 23 2 2 5 5 2 2" xfId="12850"/>
    <cellStyle name="常规 2 6 2 3 2" xfId="12851"/>
    <cellStyle name="常规 5 2 10" xfId="12852"/>
    <cellStyle name="常规 19 2 2 6" xfId="12853"/>
    <cellStyle name="常规 24 2 2 6" xfId="12854"/>
    <cellStyle name="常规 6 5 3 6 3 3" xfId="12855"/>
    <cellStyle name="常规 5 2 10 2" xfId="12856"/>
    <cellStyle name="常规 19 2 2 6 2" xfId="12857"/>
    <cellStyle name="常规 24 2 2 6 2" xfId="12858"/>
    <cellStyle name="常规 6 5 3 6 3 3 2" xfId="12859"/>
    <cellStyle name="常规 19 2 2 6 2 2" xfId="12860"/>
    <cellStyle name="常规 24 2 2 6 2 2" xfId="12861"/>
    <cellStyle name="常规 19 2 2 6 2 2 2" xfId="12862"/>
    <cellStyle name="常规 24 2 2 6 2 2 2" xfId="12863"/>
    <cellStyle name="常规 19 2 2 6 2 3" xfId="12864"/>
    <cellStyle name="常规 24 2 2 6 2 3" xfId="12865"/>
    <cellStyle name="常规 19 2 2 6 4" xfId="12866"/>
    <cellStyle name="常规 24 2 2 6 4" xfId="12867"/>
    <cellStyle name="常规 19 2 2 7" xfId="12868"/>
    <cellStyle name="常规 24 2 2 7" xfId="12869"/>
    <cellStyle name="常规 19 2 2 7 2" xfId="12870"/>
    <cellStyle name="常规 24 2 2 7 2" xfId="12871"/>
    <cellStyle name="常规 19 2 2 7 2 2" xfId="12872"/>
    <cellStyle name="常规 24 2 2 7 2 2" xfId="12873"/>
    <cellStyle name="常规 19 2 2 7 2 2 2" xfId="12874"/>
    <cellStyle name="常规 24 2 2 7 2 2 2" xfId="12875"/>
    <cellStyle name="常规 19 2 2 7 2 3" xfId="12876"/>
    <cellStyle name="常规 24 2 2 7 2 3" xfId="12877"/>
    <cellStyle name="常规 19 2 2 7 3 2" xfId="12878"/>
    <cellStyle name="常规 24 2 2 7 3 2" xfId="12879"/>
    <cellStyle name="计算 2 5 2 2 2 4 2 2" xfId="12880"/>
    <cellStyle name="常规 19 2 2 7 4" xfId="12881"/>
    <cellStyle name="常规 24 2 2 7 4" xfId="12882"/>
    <cellStyle name="常规 19 2 2 8" xfId="12883"/>
    <cellStyle name="常规 24 2 2 8" xfId="12884"/>
    <cellStyle name="常规 19 2 2 8 2" xfId="12885"/>
    <cellStyle name="常规 24 2 2 8 2" xfId="12886"/>
    <cellStyle name="常规 19 2 3 10" xfId="12887"/>
    <cellStyle name="常规 19 2 3 2 2" xfId="12888"/>
    <cellStyle name="常规 24 2 3 2 2" xfId="12889"/>
    <cellStyle name="常规 22 3 6 2" xfId="12890"/>
    <cellStyle name="常规 22 3 6 2 2" xfId="12891"/>
    <cellStyle name="常规 19 2 3 2 2 2" xfId="12892"/>
    <cellStyle name="常规 19 2 3 2 2 4" xfId="12893"/>
    <cellStyle name="常规 3 2 3 3 9 2" xfId="12894"/>
    <cellStyle name="常规 19 2 3 2 3 2 2 2" xfId="12895"/>
    <cellStyle name="常规 3 4 4 3 3 2 2" xfId="12896"/>
    <cellStyle name="常规 25 2 8 2 2" xfId="12897"/>
    <cellStyle name="常规 19 2 3 2 3 2 3" xfId="12898"/>
    <cellStyle name="常规 19 2 3 2 3 3" xfId="12899"/>
    <cellStyle name="常规 19 2 3 2 3 3 2" xfId="12900"/>
    <cellStyle name="计算 2 2 5 4 2 2 4" xfId="12901"/>
    <cellStyle name="常规 7 9 2 2" xfId="12902"/>
    <cellStyle name="常规 19 2 3 2 3 4" xfId="12903"/>
    <cellStyle name="常规 3 2 2 7 3 2 2" xfId="12904"/>
    <cellStyle name="常规 19 2 3 2 4 2 2" xfId="12905"/>
    <cellStyle name="常规 3 2 2 7 3 2 2 2" xfId="12906"/>
    <cellStyle name="常规 19 2 3 2 4 2 2 2" xfId="12907"/>
    <cellStyle name="常规 19 2 3 2 4 2 3" xfId="12908"/>
    <cellStyle name="常规 3 2 2 7 3 3" xfId="12909"/>
    <cellStyle name="常规 2 45 4 9 2 2" xfId="12910"/>
    <cellStyle name="常规 19 2 3 2 4 3" xfId="12911"/>
    <cellStyle name="常规 3 2 2 7 3 3 2" xfId="12912"/>
    <cellStyle name="常规 2 45 4 9 2 2 2" xfId="12913"/>
    <cellStyle name="常规 19 2 3 2 4 3 2" xfId="12914"/>
    <cellStyle name="常规 7 9 3 2" xfId="12915"/>
    <cellStyle name="常规 19 2 3 2 4 4" xfId="12916"/>
    <cellStyle name="常规 22 8 2 2 2" xfId="12917"/>
    <cellStyle name="常规 3 2 2 7 4" xfId="12918"/>
    <cellStyle name="常规 19 2 3 2 5" xfId="12919"/>
    <cellStyle name="常规 22 8 2 2 2 2" xfId="12920"/>
    <cellStyle name="常规 3 2 2 7 4 2" xfId="12921"/>
    <cellStyle name="常规 19 2 3 2 5 2" xfId="12922"/>
    <cellStyle name="汇总 2 2 2 6" xfId="12923"/>
    <cellStyle name="常规 19 2 3 2 5 2 2" xfId="12924"/>
    <cellStyle name="常规 2 45 4 9 3 2" xfId="12925"/>
    <cellStyle name="常规 19 2 3 2 5 3" xfId="12926"/>
    <cellStyle name="常规 22 8 2 2 3" xfId="12927"/>
    <cellStyle name="常规 19 2 3 2 6" xfId="12928"/>
    <cellStyle name="常规 19 2 3 2 6 2" xfId="12929"/>
    <cellStyle name="常规 19 2 3 2 6 2 2" xfId="12930"/>
    <cellStyle name="常规 19 2 3 2 6 3" xfId="12931"/>
    <cellStyle name="常规 9 3 2 4 2" xfId="12932"/>
    <cellStyle name="常规 19 2 3 2 7" xfId="12933"/>
    <cellStyle name="常规 9 3 2 4 2 2" xfId="12934"/>
    <cellStyle name="常规 19 2 3 2 7 2" xfId="12935"/>
    <cellStyle name="常规 9 3 2 4 2 2 2" xfId="12936"/>
    <cellStyle name="常规 19 2 3 2 7 2 2" xfId="12937"/>
    <cellStyle name="常规 19 2 3 2 7 3" xfId="12938"/>
    <cellStyle name="常规 9 3 2 4 3" xfId="12939"/>
    <cellStyle name="常规 19 2 3 2 8" xfId="12940"/>
    <cellStyle name="常规 9 3 2 4 3 2" xfId="12941"/>
    <cellStyle name="常规 19 2 3 2 8 2" xfId="12942"/>
    <cellStyle name="常规 9 3 2 4 4" xfId="12943"/>
    <cellStyle name="常规 19 2 3 2 9" xfId="12944"/>
    <cellStyle name="常规 22 3 7" xfId="12945"/>
    <cellStyle name="常规 2 2 2 8 3 3 2" xfId="12946"/>
    <cellStyle name="常规 19 2 3 3" xfId="12947"/>
    <cellStyle name="常规 22 3 7 2" xfId="12948"/>
    <cellStyle name="常规 19 2 3 3 2" xfId="12949"/>
    <cellStyle name="常规 22 3 7 2 2" xfId="12950"/>
    <cellStyle name="常规 19 2 3 3 2 2" xfId="12951"/>
    <cellStyle name="常规 3 2 2 8 2 2" xfId="12952"/>
    <cellStyle name="常规 22 3 7 3 2" xfId="12953"/>
    <cellStyle name="解释性文本 2 4 3 3" xfId="12954"/>
    <cellStyle name="常规 19 2 3 3 3 2" xfId="12955"/>
    <cellStyle name="常规 3 2 2 8 3" xfId="12956"/>
    <cellStyle name="常规 22 3 7 4" xfId="12957"/>
    <cellStyle name="常规 19 2 3 3 4" xfId="12958"/>
    <cellStyle name="常规 22 3 8 2" xfId="12959"/>
    <cellStyle name="常规 19 2 3 4 2" xfId="12960"/>
    <cellStyle name="常规 19 2 3 4 2 2" xfId="12961"/>
    <cellStyle name="常规 19 2 3 4 2 3" xfId="12962"/>
    <cellStyle name="常规 3 2 2 9 2" xfId="12963"/>
    <cellStyle name="常规 19 2 3 4 3" xfId="12964"/>
    <cellStyle name="解释性文本 2 5 3 3" xfId="12965"/>
    <cellStyle name="常规 19 2 3 4 3 2" xfId="12966"/>
    <cellStyle name="常规 19 2 3 5" xfId="12967"/>
    <cellStyle name="常规 19 2 3 5 2" xfId="12968"/>
    <cellStyle name="常规 19 2 3 5 2 2" xfId="12969"/>
    <cellStyle name="常规 19 2 3 5 2 3" xfId="12970"/>
    <cellStyle name="常规 19 2 3 5 4" xfId="12971"/>
    <cellStyle name="常规 19 2 3 6" xfId="12972"/>
    <cellStyle name="常规 19 2 3 6 2" xfId="12973"/>
    <cellStyle name="常规 19 2 3 6 2 2" xfId="12974"/>
    <cellStyle name="常规 19 2 3 7" xfId="12975"/>
    <cellStyle name="常规 19 2 3 7 2" xfId="12976"/>
    <cellStyle name="常规 19 2 3 7 2 2" xfId="12977"/>
    <cellStyle name="常规 19 2 3 7 3" xfId="12978"/>
    <cellStyle name="常规 19 2 3 8" xfId="12979"/>
    <cellStyle name="常规 19 2 3 8 2" xfId="12980"/>
    <cellStyle name="常规 19 2 3 8 2 2" xfId="12981"/>
    <cellStyle name="常规 19 2 3 8 3" xfId="12982"/>
    <cellStyle name="常规 19 2 3 9" xfId="12983"/>
    <cellStyle name="常规 19 2 3 9 2" xfId="12984"/>
    <cellStyle name="常规 19 2 5 2 2" xfId="12985"/>
    <cellStyle name="常规 24 2 5 2 2" xfId="12986"/>
    <cellStyle name="常规 19 2 5 2 2 2" xfId="12987"/>
    <cellStyle name="常规 24 2 5 2 2 2" xfId="12988"/>
    <cellStyle name="常规 5 2 2 3 9" xfId="12989"/>
    <cellStyle name="常规 19 2 5 2 2 2 2" xfId="12990"/>
    <cellStyle name="常规 28 2 2 7" xfId="12991"/>
    <cellStyle name="常规 19 2 5 2 2 3" xfId="12992"/>
    <cellStyle name="常规 29 2 6 6 3" xfId="12993"/>
    <cellStyle name="常规 19 2 5 3 2 2" xfId="12994"/>
    <cellStyle name="常规 5 3 2 3 9" xfId="12995"/>
    <cellStyle name="常规 19 2 5 3 2 2 2" xfId="12996"/>
    <cellStyle name="常规 29 2 2 7" xfId="12997"/>
    <cellStyle name="常规 6 2 2 2 2 2 2 2" xfId="12998"/>
    <cellStyle name="常规 19 2 5 3 4" xfId="12999"/>
    <cellStyle name="常规 19 2 5 4 2 2" xfId="13000"/>
    <cellStyle name="常规 5 4 2 3 9" xfId="13001"/>
    <cellStyle name="常规 19 2 5 4 2 2 2" xfId="13002"/>
    <cellStyle name="常规 19 2 5 4 2 3" xfId="13003"/>
    <cellStyle name="常规 3 3 3 9 3 3 2" xfId="13004"/>
    <cellStyle name="常规 19 2 5 5" xfId="13005"/>
    <cellStyle name="常规 19 2 5 5 2" xfId="13006"/>
    <cellStyle name="常规 19 2 5 5 2 2" xfId="13007"/>
    <cellStyle name="常规 19 2 5 6" xfId="13008"/>
    <cellStyle name="常规 19 2 5 6 2" xfId="13009"/>
    <cellStyle name="常规 19 2 5 6 2 2" xfId="13010"/>
    <cellStyle name="常规 19 2 5 6 3" xfId="13011"/>
    <cellStyle name="常规 19 2 5 7" xfId="13012"/>
    <cellStyle name="常规 19 2 5 7 2" xfId="13013"/>
    <cellStyle name="常规 19 2 5 7 2 2" xfId="13014"/>
    <cellStyle name="常规 19 2 5 7 3" xfId="13015"/>
    <cellStyle name="常规 19 2 5 8" xfId="13016"/>
    <cellStyle name="常规 19 2 5 8 2" xfId="13017"/>
    <cellStyle name="常规 21 4 2 3 6 2 2" xfId="13018"/>
    <cellStyle name="常规 19 2 5 9" xfId="13019"/>
    <cellStyle name="常规 19 4 2 2 2" xfId="13020"/>
    <cellStyle name="常规 24 4 2 2 2" xfId="13021"/>
    <cellStyle name="常规 19 2 6 2" xfId="13022"/>
    <cellStyle name="常规 24 2 6 2" xfId="13023"/>
    <cellStyle name="常规 22 6 6" xfId="13024"/>
    <cellStyle name="常规 22 6 6 2" xfId="13025"/>
    <cellStyle name="计算 2 2 6" xfId="13026"/>
    <cellStyle name="常规 19 4 2 2 2 2" xfId="13027"/>
    <cellStyle name="常规 24 4 2 2 2 2" xfId="13028"/>
    <cellStyle name="常规 19 2 6 2 2" xfId="13029"/>
    <cellStyle name="常规 24 2 6 2 2" xfId="13030"/>
    <cellStyle name="常规 22 6 6 2 2" xfId="13031"/>
    <cellStyle name="计算 2 2 6 2" xfId="13032"/>
    <cellStyle name="常规 29 3 5 6 3" xfId="13033"/>
    <cellStyle name="常规 19 4 2 2 2 2 2" xfId="13034"/>
    <cellStyle name="常规 24 4 2 2 2 2 2" xfId="13035"/>
    <cellStyle name="常规 19 2 6 2 2 2" xfId="13036"/>
    <cellStyle name="常规 24 2 6 2 2 2" xfId="13037"/>
    <cellStyle name="常规 22 6 7 2" xfId="13038"/>
    <cellStyle name="计算 2 3 6" xfId="13039"/>
    <cellStyle name="常规 19 4 2 2 3 2" xfId="13040"/>
    <cellStyle name="常规 24 4 2 2 3 2" xfId="13041"/>
    <cellStyle name="常规 19 2 6 3 2" xfId="13042"/>
    <cellStyle name="常规 24 2 6 3 2" xfId="13043"/>
    <cellStyle name="链接单元格 2 2 6 2" xfId="13044"/>
    <cellStyle name="常规 3 4 3 3 2" xfId="13045"/>
    <cellStyle name="常规 19 4 2 3" xfId="13046"/>
    <cellStyle name="常规 24 4 2 3" xfId="13047"/>
    <cellStyle name="常规 19 2 7" xfId="13048"/>
    <cellStyle name="常规 24 2 7" xfId="13049"/>
    <cellStyle name="链接单元格 2 2 6 2 2" xfId="13050"/>
    <cellStyle name="常规 3 4 3 3 2 2" xfId="13051"/>
    <cellStyle name="常规 19 4 2 3 2" xfId="13052"/>
    <cellStyle name="常规 24 4 2 3 2" xfId="13053"/>
    <cellStyle name="常规 19 2 7 2" xfId="13054"/>
    <cellStyle name="常规 24 2 7 2" xfId="13055"/>
    <cellStyle name="链接单元格 2 2 6 2 2 2" xfId="13056"/>
    <cellStyle name="常规 22 2 6 2 2 3" xfId="13057"/>
    <cellStyle name="常规 3 4 3 3 2 2 2" xfId="13058"/>
    <cellStyle name="常规 19 4 2 3 2 2" xfId="13059"/>
    <cellStyle name="常规 24 4 2 3 2 2" xfId="13060"/>
    <cellStyle name="常规 19 2 7 2 2" xfId="13061"/>
    <cellStyle name="常规 24 2 7 2 2" xfId="13062"/>
    <cellStyle name="常规 29 4 5 6 3" xfId="13063"/>
    <cellStyle name="常规 19 4 2 3 2 2 2" xfId="13064"/>
    <cellStyle name="常规 24 4 2 3 2 2 2" xfId="13065"/>
    <cellStyle name="常规 19 2 7 2 2 2" xfId="13066"/>
    <cellStyle name="常规 24 2 7 2 2 2" xfId="13067"/>
    <cellStyle name="常规 19 4 2 3 2 2 2 2" xfId="13068"/>
    <cellStyle name="常规 24 4 2 3 2 2 2 2" xfId="13069"/>
    <cellStyle name="常规 7 2 2 3 9" xfId="13070"/>
    <cellStyle name="常规 19 2 7 2 2 2 2" xfId="13071"/>
    <cellStyle name="常规 26 4 3 3 2 2" xfId="13072"/>
    <cellStyle name="常规 19 4 2 3 2 2 3" xfId="13073"/>
    <cellStyle name="常规 24 4 2 3 2 2 3" xfId="13074"/>
    <cellStyle name="常规 19 2 7 2 2 3" xfId="13075"/>
    <cellStyle name="常规 3 3 2 2 2 2 4 2" xfId="13076"/>
    <cellStyle name="常规 19 4 2 3 2 3" xfId="13077"/>
    <cellStyle name="常规 24 4 2 3 2 3" xfId="13078"/>
    <cellStyle name="常规 19 2 7 2 3" xfId="13079"/>
    <cellStyle name="常规 24 2 7 2 3" xfId="13080"/>
    <cellStyle name="常规 19 4 2 3 2 3 2" xfId="13081"/>
    <cellStyle name="常规 24 4 2 3 2 3 2" xfId="13082"/>
    <cellStyle name="常规 19 2 7 2 3 2" xfId="13083"/>
    <cellStyle name="常规 19 4 2 3 2 4" xfId="13084"/>
    <cellStyle name="常规 24 4 2 3 2 4" xfId="13085"/>
    <cellStyle name="常规 19 2 7 2 4" xfId="13086"/>
    <cellStyle name="常规 19 4 2 3 3" xfId="13087"/>
    <cellStyle name="常规 24 4 2 3 3" xfId="13088"/>
    <cellStyle name="常规 19 2 7 3" xfId="13089"/>
    <cellStyle name="常规 24 2 7 3" xfId="13090"/>
    <cellStyle name="常规 19 4 2 3 3 2" xfId="13091"/>
    <cellStyle name="常规 24 4 2 3 3 2" xfId="13092"/>
    <cellStyle name="常规 19 2 7 3 2" xfId="13093"/>
    <cellStyle name="常规 24 2 7 3 2" xfId="13094"/>
    <cellStyle name="常规 29 4 6 6 3" xfId="13095"/>
    <cellStyle name="常规 19 4 2 3 3 2 2" xfId="13096"/>
    <cellStyle name="常规 24 4 2 3 3 2 2" xfId="13097"/>
    <cellStyle name="常规 19 2 7 3 2 2" xfId="13098"/>
    <cellStyle name="常规 19 4 2 3 3 2 2 2" xfId="13099"/>
    <cellStyle name="常规 24 4 2 3 3 2 2 2" xfId="13100"/>
    <cellStyle name="常规 20 9 2 3" xfId="13101"/>
    <cellStyle name="常规 19 2 7 3 2 2 2" xfId="13102"/>
    <cellStyle name="常规 26 4 3 4 2 2" xfId="13103"/>
    <cellStyle name="常规 19 4 2 3 3 2 3" xfId="13104"/>
    <cellStyle name="常规 24 4 2 3 3 2 3" xfId="13105"/>
    <cellStyle name="常规 19 2 7 3 2 3" xfId="13106"/>
    <cellStyle name="常规 6 2 2 2 2 4 2 2" xfId="13107"/>
    <cellStyle name="常规 19 4 2 3 3 4" xfId="13108"/>
    <cellStyle name="常规 24 4 2 3 3 4" xfId="13109"/>
    <cellStyle name="常规 19 2 7 3 4" xfId="13110"/>
    <cellStyle name="常规 2 3 8 3 2 2 2" xfId="13111"/>
    <cellStyle name="常规 19 4 2 3 4 2" xfId="13112"/>
    <cellStyle name="常规 24 4 2 3 4 2" xfId="13113"/>
    <cellStyle name="常规 19 2 7 4 2" xfId="13114"/>
    <cellStyle name="常规 19 4 2 3 4 2 2" xfId="13115"/>
    <cellStyle name="常规 24 4 2 3 4 2 2" xfId="13116"/>
    <cellStyle name="常规 19 2 7 4 2 2" xfId="13117"/>
    <cellStyle name="常规 3 2 9 2 2 2" xfId="13118"/>
    <cellStyle name="常规 19 4 2 3 5" xfId="13119"/>
    <cellStyle name="常规 24 4 2 3 5" xfId="13120"/>
    <cellStyle name="常规 19 2 7 5" xfId="13121"/>
    <cellStyle name="常规 19 4 2 3 5 2" xfId="13122"/>
    <cellStyle name="常规 24 4 2 3 5 2" xfId="13123"/>
    <cellStyle name="常规 19 2 7 5 2" xfId="13124"/>
    <cellStyle name="常规 3 2 8 3" xfId="13125"/>
    <cellStyle name="常规 19 4 2 3 5 2 2" xfId="13126"/>
    <cellStyle name="常规 24 4 2 3 5 2 2" xfId="13127"/>
    <cellStyle name="常规 19 2 7 5 2 2" xfId="13128"/>
    <cellStyle name="常规 5 4 5 3 2 2" xfId="13129"/>
    <cellStyle name="常规 5 3 10" xfId="13130"/>
    <cellStyle name="常规 19 4 2 3 6" xfId="13131"/>
    <cellStyle name="常规 24 4 2 3 6" xfId="13132"/>
    <cellStyle name="常规 19 2 7 6" xfId="13133"/>
    <cellStyle name="常规 5 4 5 3 2 2 2" xfId="13134"/>
    <cellStyle name="常规 19 4 2 3 6 2" xfId="13135"/>
    <cellStyle name="常规 24 4 2 3 6 2" xfId="13136"/>
    <cellStyle name="常规 19 2 7 6 2" xfId="13137"/>
    <cellStyle name="常规 3 3 8 3" xfId="13138"/>
    <cellStyle name="常规 19 4 2 3 6 2 2" xfId="13139"/>
    <cellStyle name="常规 24 4 2 3 6 2 2" xfId="13140"/>
    <cellStyle name="常规 19 2 7 6 2 2" xfId="13141"/>
    <cellStyle name="常规 19 4 2 3 6 3" xfId="13142"/>
    <cellStyle name="常规 24 4 2 3 6 3" xfId="13143"/>
    <cellStyle name="注释 2 2 3 3 2 2 2 2" xfId="13144"/>
    <cellStyle name="常规 19 2 7 6 3" xfId="13145"/>
    <cellStyle name="常规 19 4 2 3 7" xfId="13146"/>
    <cellStyle name="常规 24 4 2 3 7" xfId="13147"/>
    <cellStyle name="常规 19 2 7 7" xfId="13148"/>
    <cellStyle name="常规 19 4 2 3 7 2" xfId="13149"/>
    <cellStyle name="常规 24 4 2 3 7 2" xfId="13150"/>
    <cellStyle name="常规 19 2 7 7 2" xfId="13151"/>
    <cellStyle name="常规 19 2 7 8" xfId="13152"/>
    <cellStyle name="常规 4 2 2 2 6 3 2 2" xfId="13153"/>
    <cellStyle name="常规 19 4 2 3 8" xfId="13154"/>
    <cellStyle name="常规 24 4 2 3 8" xfId="13155"/>
    <cellStyle name="链接单元格 2 2 6 3" xfId="13156"/>
    <cellStyle name="常规 3 4 3 3 3" xfId="13157"/>
    <cellStyle name="常规 3 2 3 3 4 3 2 2 2" xfId="13158"/>
    <cellStyle name="常规 19 4 2 4" xfId="13159"/>
    <cellStyle name="常规 24 4 2 4" xfId="13160"/>
    <cellStyle name="常规 29 7 2 2 2" xfId="13161"/>
    <cellStyle name="常规 19 2 8" xfId="13162"/>
    <cellStyle name="常规 24 2 8" xfId="13163"/>
    <cellStyle name="链接单元格 2 2 6 3 2" xfId="13164"/>
    <cellStyle name="常规 3 4 3 3 3 2" xfId="13165"/>
    <cellStyle name="常规 19 4 2 4 2" xfId="13166"/>
    <cellStyle name="常规 24 4 2 4 2" xfId="13167"/>
    <cellStyle name="常规 19 2 8 2" xfId="13168"/>
    <cellStyle name="常规 24 2 8 2" xfId="13169"/>
    <cellStyle name="常规 22 8 6" xfId="13170"/>
    <cellStyle name="链接单元格 2 2 6 3 2 2" xfId="13171"/>
    <cellStyle name="常规 22 2 6 3 2 3" xfId="13172"/>
    <cellStyle name="常规 3 4 3 3 3 2 2" xfId="13173"/>
    <cellStyle name="常规 19 4 2 4 2 2" xfId="13174"/>
    <cellStyle name="常规 24 4 2 4 2 2" xfId="13175"/>
    <cellStyle name="常规 19 2 8 2 2" xfId="13176"/>
    <cellStyle name="常规 24 2 8 2 2" xfId="13177"/>
    <cellStyle name="常规 22 8 6 2" xfId="13178"/>
    <cellStyle name="链接单元格 2 2 6 3 2 2 2" xfId="13179"/>
    <cellStyle name="常规 3 4 3 3 3 2 2 2" xfId="13180"/>
    <cellStyle name="常规 19 4 2 4 2 2 2" xfId="13181"/>
    <cellStyle name="常规 24 4 2 4 2 2 2" xfId="13182"/>
    <cellStyle name="常规 19 2 8 2 2 2" xfId="13183"/>
    <cellStyle name="常规 24 2 8 2 2 2" xfId="13184"/>
    <cellStyle name="常规 22 8 6 2 2" xfId="13185"/>
    <cellStyle name="链接单元格 2 2 6 3 3" xfId="13186"/>
    <cellStyle name="常规 3 4 3 3 3 3" xfId="13187"/>
    <cellStyle name="常规 19 4 2 4 3" xfId="13188"/>
    <cellStyle name="常规 24 4 2 4 3" xfId="13189"/>
    <cellStyle name="注释 2 2 2 5 2 4 2 2" xfId="13190"/>
    <cellStyle name="常规 19 2 8 3" xfId="13191"/>
    <cellStyle name="常规 24 2 8 3" xfId="13192"/>
    <cellStyle name="常规 22 8 7" xfId="13193"/>
    <cellStyle name="链接单元格 2 2 6 3 3 2" xfId="13194"/>
    <cellStyle name="常规 3 4 3 3 3 3 2" xfId="13195"/>
    <cellStyle name="常规 19 4 2 4 3 2" xfId="13196"/>
    <cellStyle name="常规 24 4 2 4 3 2" xfId="13197"/>
    <cellStyle name="注释 2 2 2 5 2 4 2 2 2" xfId="13198"/>
    <cellStyle name="常规 19 2 8 3 2" xfId="13199"/>
    <cellStyle name="常规 24 2 8 3 2" xfId="13200"/>
    <cellStyle name="常规 22 8 7 2" xfId="13201"/>
    <cellStyle name="常规 29 2 2 5 2 2 2 2" xfId="13202"/>
    <cellStyle name="常规 19 4 2 4 4" xfId="13203"/>
    <cellStyle name="常规 24 4 2 4 4" xfId="13204"/>
    <cellStyle name="常规 19 2 8 4" xfId="13205"/>
    <cellStyle name="常规 24 2 8 4" xfId="13206"/>
    <cellStyle name="常规 22 8 8" xfId="13207"/>
    <cellStyle name="链接单元格 2 2 6 4" xfId="13208"/>
    <cellStyle name="常规 3 4 3 3 4" xfId="13209"/>
    <cellStyle name="常规 19 4 2 5" xfId="13210"/>
    <cellStyle name="常规 24 4 2 5" xfId="13211"/>
    <cellStyle name="常规 19 2 9" xfId="13212"/>
    <cellStyle name="常规 24 2 9" xfId="13213"/>
    <cellStyle name="链接单元格 2 2 6 4 2" xfId="13214"/>
    <cellStyle name="常规 3 4 3 3 4 2" xfId="13215"/>
    <cellStyle name="常规 19 4 2 5 2" xfId="13216"/>
    <cellStyle name="常规 24 4 2 5 2" xfId="13217"/>
    <cellStyle name="常规 19 2 9 2" xfId="13218"/>
    <cellStyle name="常规 24 2 9 2" xfId="13219"/>
    <cellStyle name="常规 19 4 2 5 2 2" xfId="13220"/>
    <cellStyle name="常规 24 4 2 5 2 2" xfId="13221"/>
    <cellStyle name="常规 19 2 9 2 2" xfId="13222"/>
    <cellStyle name="计算 2 2 10 6" xfId="13223"/>
    <cellStyle name="常规 19 4 2 5 2 2 2" xfId="13224"/>
    <cellStyle name="常规 24 4 2 5 2 2 2" xfId="13225"/>
    <cellStyle name="常规 19 2 9 2 2 2" xfId="13226"/>
    <cellStyle name="常规 4 4 3 3 2 2 2 2" xfId="13227"/>
    <cellStyle name="常规 19 4 2 5 2 3" xfId="13228"/>
    <cellStyle name="常规 24 4 2 5 2 3" xfId="13229"/>
    <cellStyle name="常规 19 2 9 2 3" xfId="13230"/>
    <cellStyle name="常规 19 4 2 5 3 2" xfId="13231"/>
    <cellStyle name="常规 24 4 2 5 3 2" xfId="13232"/>
    <cellStyle name="注释 2 2 2 5 2 4 3 2 2" xfId="13233"/>
    <cellStyle name="常规 19 2 9 3 2" xfId="13234"/>
    <cellStyle name="常规 19 4 2 5 4" xfId="13235"/>
    <cellStyle name="常规 24 4 2 5 4" xfId="13236"/>
    <cellStyle name="常规 19 2 9 4" xfId="13237"/>
    <cellStyle name="常规 19 3 2 2" xfId="13238"/>
    <cellStyle name="常规 24 3 2 2" xfId="13239"/>
    <cellStyle name="常规 23 2 6" xfId="13240"/>
    <cellStyle name="常规 19 3 2 2 2" xfId="13241"/>
    <cellStyle name="常规 24 3 2 2 2" xfId="13242"/>
    <cellStyle name="常规 23 2 6 2" xfId="13243"/>
    <cellStyle name="常规 19 3 3" xfId="13244"/>
    <cellStyle name="常规 24 3 3" xfId="13245"/>
    <cellStyle name="常规 19 3 3 2 2 3" xfId="13246"/>
    <cellStyle name="常规 24 3 3 2 2 3" xfId="13247"/>
    <cellStyle name="常规 23 3 6 2 3" xfId="13248"/>
    <cellStyle name="常规 19 3 3 6" xfId="13249"/>
    <cellStyle name="常规 24 3 3 6" xfId="13250"/>
    <cellStyle name="常规 19 3 3 6 2" xfId="13251"/>
    <cellStyle name="常规 24 3 3 6 2" xfId="13252"/>
    <cellStyle name="常规 6 2 2 3 6 3" xfId="13253"/>
    <cellStyle name="常规 19 3 3 6 2 2" xfId="13254"/>
    <cellStyle name="常规 24 3 3 6 2 2" xfId="13255"/>
    <cellStyle name="常规 19 3 3 7" xfId="13256"/>
    <cellStyle name="常规 24 3 3 7" xfId="13257"/>
    <cellStyle name="常规 19 3 3 7 2" xfId="13258"/>
    <cellStyle name="常规 24 3 3 7 2" xfId="13259"/>
    <cellStyle name="常规 19 3 3 7 2 2" xfId="13260"/>
    <cellStyle name="常规 24 3 3 7 2 2" xfId="13261"/>
    <cellStyle name="常规 19 3 3 7 3" xfId="13262"/>
    <cellStyle name="常规 24 3 3 7 3" xfId="13263"/>
    <cellStyle name="常规 19 3 3 8" xfId="13264"/>
    <cellStyle name="常规 24 3 3 8" xfId="13265"/>
    <cellStyle name="常规 19 3 3 8 2" xfId="13266"/>
    <cellStyle name="常规 24 3 3 8 2" xfId="13267"/>
    <cellStyle name="常规 19 3 5 6" xfId="13268"/>
    <cellStyle name="常规 24 3 5 6" xfId="13269"/>
    <cellStyle name="常规 19 3 5 6 2" xfId="13270"/>
    <cellStyle name="常规 24 3 5 6 2" xfId="13271"/>
    <cellStyle name="常规 19 3 5 6 3" xfId="13272"/>
    <cellStyle name="常规 24 3 5 6 3" xfId="13273"/>
    <cellStyle name="常规 19 3 5 7" xfId="13274"/>
    <cellStyle name="常规 24 3 5 7" xfId="13275"/>
    <cellStyle name="常规 19 3 5 7 2" xfId="13276"/>
    <cellStyle name="常规 24 3 5 7 2" xfId="13277"/>
    <cellStyle name="常规 19 3 5 8" xfId="13278"/>
    <cellStyle name="常规 24 3 5 8" xfId="13279"/>
    <cellStyle name="常规 19 4 3 2" xfId="13280"/>
    <cellStyle name="常规 24 4 3 2" xfId="13281"/>
    <cellStyle name="常规 19 3 6" xfId="13282"/>
    <cellStyle name="常规 24 3 6" xfId="13283"/>
    <cellStyle name="链接单元格 2 2 7 2" xfId="13284"/>
    <cellStyle name="常规 3 4 3 4 2" xfId="13285"/>
    <cellStyle name="常规 19 4 3 3" xfId="13286"/>
    <cellStyle name="常规 24 4 3 3" xfId="13287"/>
    <cellStyle name="常规 19 3 7" xfId="13288"/>
    <cellStyle name="常规 24 3 7" xfId="13289"/>
    <cellStyle name="链接单元格 2 2 7 2 2" xfId="13290"/>
    <cellStyle name="常规 3 4 3 4 2 2" xfId="13291"/>
    <cellStyle name="常规 19 4 3 3 2" xfId="13292"/>
    <cellStyle name="常规 24 4 3 3 2" xfId="13293"/>
    <cellStyle name="常规 19 3 7 2" xfId="13294"/>
    <cellStyle name="常规 24 3 7 2" xfId="13295"/>
    <cellStyle name="计算 2 2 10 3 2" xfId="13296"/>
    <cellStyle name="常规 19 4 3 3 2 2 2" xfId="13297"/>
    <cellStyle name="常规 24 4 3 3 2 2 2" xfId="13298"/>
    <cellStyle name="常规 19 3 7 2 2 2" xfId="13299"/>
    <cellStyle name="常规 24 3 7 2 2 2" xfId="13300"/>
    <cellStyle name="计算 2 2 10 4" xfId="13301"/>
    <cellStyle name="常规 19 4 3 3 2 3" xfId="13302"/>
    <cellStyle name="常规 24 4 3 3 2 3" xfId="13303"/>
    <cellStyle name="常规 19 3 7 2 3" xfId="13304"/>
    <cellStyle name="常规 24 3 7 2 3" xfId="13305"/>
    <cellStyle name="常规 7 2 2 2 2 2 2" xfId="13306"/>
    <cellStyle name="常规 3 4 2 8 2" xfId="13307"/>
    <cellStyle name="常规 19 4 3 3 3" xfId="13308"/>
    <cellStyle name="常规 24 4 3 3 3" xfId="13309"/>
    <cellStyle name="常规 19 3 7 3" xfId="13310"/>
    <cellStyle name="常规 24 3 7 3" xfId="13311"/>
    <cellStyle name="计算 2 2 11 3" xfId="13312"/>
    <cellStyle name="常规 7 2 2 2 2 2 2 2" xfId="13313"/>
    <cellStyle name="常规 19 4 3 3 3 2" xfId="13314"/>
    <cellStyle name="常规 24 4 3 3 3 2" xfId="13315"/>
    <cellStyle name="常规 19 3 7 3 2" xfId="13316"/>
    <cellStyle name="常规 24 3 7 3 2" xfId="13317"/>
    <cellStyle name="链接单元格 2 2 7 3" xfId="13318"/>
    <cellStyle name="常规 3 4 3 4 3" xfId="13319"/>
    <cellStyle name="常规 19 4 3 4" xfId="13320"/>
    <cellStyle name="常规 24 4 3 4" xfId="13321"/>
    <cellStyle name="常规 19 3 8" xfId="13322"/>
    <cellStyle name="常规 24 3 8" xfId="13323"/>
    <cellStyle name="常规 19 4" xfId="13324"/>
    <cellStyle name="常规 24 4" xfId="13325"/>
    <cellStyle name="常规 19 4 10" xfId="13326"/>
    <cellStyle name="常规 24 4 10" xfId="13327"/>
    <cellStyle name="常规 19 4 11" xfId="13328"/>
    <cellStyle name="常规 24 4 11" xfId="13329"/>
    <cellStyle name="常规 19 4 11 2" xfId="13330"/>
    <cellStyle name="常规 24 4 11 2" xfId="13331"/>
    <cellStyle name="常规 5 2 2 2 2 2 5" xfId="13332"/>
    <cellStyle name="常规 19 4 11 2 2" xfId="13333"/>
    <cellStyle name="常规 24 4 11 2 2" xfId="13334"/>
    <cellStyle name="常规 19 4 11 3" xfId="13335"/>
    <cellStyle name="常规 24 4 11 3" xfId="13336"/>
    <cellStyle name="常规 6 4 2 7 2 2 2" xfId="13337"/>
    <cellStyle name="常规 19 4 12" xfId="13338"/>
    <cellStyle name="常规 24 4 12" xfId="13339"/>
    <cellStyle name="常规 19 4 12 2" xfId="13340"/>
    <cellStyle name="常规 24 4 12 2" xfId="13341"/>
    <cellStyle name="常规 19 4 12 2 2" xfId="13342"/>
    <cellStyle name="常规 24 4 12 2 2" xfId="13343"/>
    <cellStyle name="常规 19 4 12 3" xfId="13344"/>
    <cellStyle name="常规 24 4 12 3" xfId="13345"/>
    <cellStyle name="常规 19 4 13" xfId="13346"/>
    <cellStyle name="常规 24 4 13" xfId="13347"/>
    <cellStyle name="计算 2 3 2 2 2 3 2 2" xfId="13348"/>
    <cellStyle name="常规 19 4 13 2" xfId="13349"/>
    <cellStyle name="常规 24 4 13 2" xfId="13350"/>
    <cellStyle name="常规 19 4 2" xfId="13351"/>
    <cellStyle name="常规 24 4 2" xfId="13352"/>
    <cellStyle name="常规 19 4 2 10" xfId="13353"/>
    <cellStyle name="常规 24 4 2 10" xfId="13354"/>
    <cellStyle name="常规 19 4 2 10 2" xfId="13355"/>
    <cellStyle name="常规 24 4 2 10 2" xfId="13356"/>
    <cellStyle name="计算 2 2 6 2 2" xfId="13357"/>
    <cellStyle name="常规 19 4 2 2 2 2 2 2" xfId="13358"/>
    <cellStyle name="常规 24 4 2 2 2 2 2 2" xfId="13359"/>
    <cellStyle name="常规 6 2 2 3 9" xfId="13360"/>
    <cellStyle name="常规 24 2 6 2 2 2 2" xfId="13361"/>
    <cellStyle name="计算 2 2 6 3" xfId="13362"/>
    <cellStyle name="常规 24 2 6 2 2 3" xfId="13363"/>
    <cellStyle name="常规 3 6 3 3 2 2 2" xfId="13364"/>
    <cellStyle name="常规 26 4 2 3 2 2" xfId="13365"/>
    <cellStyle name="常规 19 4 2 2 2 2 3" xfId="13366"/>
    <cellStyle name="常规 24 4 2 2 2 2 3" xfId="13367"/>
    <cellStyle name="常规 22 6 7 2 2" xfId="13368"/>
    <cellStyle name="计算 2 3 6 2" xfId="13369"/>
    <cellStyle name="常规 19 4 2 2 3 2 2" xfId="13370"/>
    <cellStyle name="常规 24 4 2 2 3 2 2" xfId="13371"/>
    <cellStyle name="常规 24 2 6 3 2 2" xfId="13372"/>
    <cellStyle name="常规 19 4 2 2 3 2 2 2" xfId="13373"/>
    <cellStyle name="常规 24 4 2 2 3 2 2 2" xfId="13374"/>
    <cellStyle name="常规 6 3 2 3 9" xfId="13375"/>
    <cellStyle name="常规 24 2 6 3 2 2 2" xfId="13376"/>
    <cellStyle name="常规 6 2 2 2 2 3 2 2" xfId="13377"/>
    <cellStyle name="常规 19 4 2 2 3 4" xfId="13378"/>
    <cellStyle name="常规 24 4 2 2 3 4" xfId="13379"/>
    <cellStyle name="常规 3 2 5 8 3" xfId="13380"/>
    <cellStyle name="常规 24 2 6 3 4" xfId="13381"/>
    <cellStyle name="常规 19 4 2 2 4 2 2 2" xfId="13382"/>
    <cellStyle name="常规 24 4 2 2 4 2 2 2" xfId="13383"/>
    <cellStyle name="常规 6 4 2 3 9" xfId="13384"/>
    <cellStyle name="常规 26 4 2 5 2 2" xfId="13385"/>
    <cellStyle name="常规 19 4 2 2 4 2 3" xfId="13386"/>
    <cellStyle name="常规 24 4 2 2 4 2 3" xfId="13387"/>
    <cellStyle name="常规 19 4 2 2 5 2 2" xfId="13388"/>
    <cellStyle name="常规 24 4 2 2 5 2 2" xfId="13389"/>
    <cellStyle name="常规 24 2 6 5 2 2" xfId="13390"/>
    <cellStyle name="常规 2 2 8 3" xfId="13391"/>
    <cellStyle name="常规 19 4 2 2 6" xfId="13392"/>
    <cellStyle name="常规 24 4 2 2 6" xfId="13393"/>
    <cellStyle name="常规 24 2 6 6" xfId="13394"/>
    <cellStyle name="常规 19 4 2 2 6 2" xfId="13395"/>
    <cellStyle name="常规 24 4 2 2 6 2" xfId="13396"/>
    <cellStyle name="常规 24 2 6 6 2" xfId="13397"/>
    <cellStyle name="常规 19 4 2 2 6 2 2" xfId="13398"/>
    <cellStyle name="常规 24 4 2 2 6 2 2" xfId="13399"/>
    <cellStyle name="常规 24 2 6 6 2 2" xfId="13400"/>
    <cellStyle name="常规 2 3 8 3" xfId="13401"/>
    <cellStyle name="常规 19 4 2 2 6 3" xfId="13402"/>
    <cellStyle name="常规 24 4 2 2 6 3" xfId="13403"/>
    <cellStyle name="常规 24 2 6 6 3" xfId="13404"/>
    <cellStyle name="常规 19 4 2 2 7" xfId="13405"/>
    <cellStyle name="常规 24 4 2 2 7" xfId="13406"/>
    <cellStyle name="常规 24 2 6 7" xfId="13407"/>
    <cellStyle name="常规 7 3 5 3 2 3" xfId="13408"/>
    <cellStyle name="常规 19 4 2 2 7 2" xfId="13409"/>
    <cellStyle name="常规 24 4 2 2 7 2" xfId="13410"/>
    <cellStyle name="常规 24 2 6 7 2" xfId="13411"/>
    <cellStyle name="常规 19 4 2 2 7 2 2" xfId="13412"/>
    <cellStyle name="常规 24 4 2 2 7 2 2" xfId="13413"/>
    <cellStyle name="常规 19 4 2 2 7 3" xfId="13414"/>
    <cellStyle name="常规 24 4 2 2 7 3" xfId="13415"/>
    <cellStyle name="常规 19 4 2 2 8" xfId="13416"/>
    <cellStyle name="常规 24 4 2 2 8" xfId="13417"/>
    <cellStyle name="常规 24 2 6 8" xfId="13418"/>
    <cellStyle name="常规 19 4 2 2 8 2" xfId="13419"/>
    <cellStyle name="常规 24 4 2 2 8 2" xfId="13420"/>
    <cellStyle name="常规 19 4 2 2 9" xfId="13421"/>
    <cellStyle name="常规 24 4 2 2 9" xfId="13422"/>
    <cellStyle name="常规 19 4 2 4 3 2 2" xfId="13423"/>
    <cellStyle name="常规 24 4 2 4 3 2 2" xfId="13424"/>
    <cellStyle name="常规 19 4 2 4 4 2" xfId="13425"/>
    <cellStyle name="常规 24 4 2 4 4 2" xfId="13426"/>
    <cellStyle name="常规 19 4 2 6" xfId="13427"/>
    <cellStyle name="常规 24 4 2 6" xfId="13428"/>
    <cellStyle name="常规 19 4 2 6 2" xfId="13429"/>
    <cellStyle name="常规 24 4 2 6 2" xfId="13430"/>
    <cellStyle name="常规 19 4 2 6 2 2" xfId="13431"/>
    <cellStyle name="常规 24 4 2 6 2 2" xfId="13432"/>
    <cellStyle name="常规 27 6 9" xfId="13433"/>
    <cellStyle name="常规 19 4 2 6 2 2 2" xfId="13434"/>
    <cellStyle name="常规 24 4 2 6 2 2 2" xfId="13435"/>
    <cellStyle name="常规 4 4 3 3 2 3 2 2" xfId="13436"/>
    <cellStyle name="常规 19 4 2 6 2 3" xfId="13437"/>
    <cellStyle name="常规 24 4 2 6 2 3" xfId="13438"/>
    <cellStyle name="常规 19 4 2 6 4" xfId="13439"/>
    <cellStyle name="常规 24 4 2 6 4" xfId="13440"/>
    <cellStyle name="常规 3 2 4 3 3 2 2" xfId="13441"/>
    <cellStyle name="常规 19 4 2 7" xfId="13442"/>
    <cellStyle name="常规 24 4 2 7" xfId="13443"/>
    <cellStyle name="常规 3 2 4 3 3 2 2 2" xfId="13444"/>
    <cellStyle name="常规 19 4 2 7 2" xfId="13445"/>
    <cellStyle name="常规 24 4 2 7 2" xfId="13446"/>
    <cellStyle name="常规 19 4 2 7 2 2" xfId="13447"/>
    <cellStyle name="常规 24 4 2 7 2 2" xfId="13448"/>
    <cellStyle name="常规 19 4 2 8" xfId="13449"/>
    <cellStyle name="常规 24 4 2 8" xfId="13450"/>
    <cellStyle name="常规 19 4 2 8 2" xfId="13451"/>
    <cellStyle name="常规 24 4 2 8 2" xfId="13452"/>
    <cellStyle name="常规 19 4 2 8 2 2" xfId="13453"/>
    <cellStyle name="常规 24 4 2 8 2 2" xfId="13454"/>
    <cellStyle name="常规 19 4 2 8 3" xfId="13455"/>
    <cellStyle name="常规 24 4 2 8 3" xfId="13456"/>
    <cellStyle name="常规 19 4 2 9" xfId="13457"/>
    <cellStyle name="常规 24 4 2 9" xfId="13458"/>
    <cellStyle name="常规 19 4 2 9 2" xfId="13459"/>
    <cellStyle name="常规 24 4 2 9 2" xfId="13460"/>
    <cellStyle name="常规 19 4 2 9 2 2" xfId="13461"/>
    <cellStyle name="常规 24 4 2 9 2 2" xfId="13462"/>
    <cellStyle name="常规 19 4 2 9 3" xfId="13463"/>
    <cellStyle name="常规 24 4 2 9 3" xfId="13464"/>
    <cellStyle name="常规 19 4 3" xfId="13465"/>
    <cellStyle name="常规 24 4 3" xfId="13466"/>
    <cellStyle name="链接单元格 2 2 7 4" xfId="13467"/>
    <cellStyle name="常规 3 4 3 4 4" xfId="13468"/>
    <cellStyle name="常规 19 4 3 5" xfId="13469"/>
    <cellStyle name="常规 24 4 3 5" xfId="13470"/>
    <cellStyle name="链接单元格 2 2 7 4 2" xfId="13471"/>
    <cellStyle name="常规 3 4 3 4 4 2" xfId="13472"/>
    <cellStyle name="常规 19 4 3 5 2" xfId="13473"/>
    <cellStyle name="常规 24 4 3 5 2" xfId="13474"/>
    <cellStyle name="常规 3 2 2 2 9 3 2 2 2" xfId="13475"/>
    <cellStyle name="常规 19 4 3 6" xfId="13476"/>
    <cellStyle name="常规 24 4 3 6" xfId="13477"/>
    <cellStyle name="常规 19 4 3 6 2" xfId="13478"/>
    <cellStyle name="常规 24 4 3 6 2" xfId="13479"/>
    <cellStyle name="常规 6 3 2 3 6 3" xfId="13480"/>
    <cellStyle name="常规 19 4 3 6 2 2" xfId="13481"/>
    <cellStyle name="常规 24 4 3 6 2 2" xfId="13482"/>
    <cellStyle name="常规 3 2 4 3 3 3 2" xfId="13483"/>
    <cellStyle name="常规 19 4 3 7" xfId="13484"/>
    <cellStyle name="常规 24 4 3 7" xfId="13485"/>
    <cellStyle name="常规 19 4 3 7 2" xfId="13486"/>
    <cellStyle name="常规 24 4 3 7 2" xfId="13487"/>
    <cellStyle name="常规 19 4 3 7 2 2" xfId="13488"/>
    <cellStyle name="常规 24 4 3 7 2 2" xfId="13489"/>
    <cellStyle name="常规 7 2 2 2 2 6 2" xfId="13490"/>
    <cellStyle name="常规 19 4 3 7 3" xfId="13491"/>
    <cellStyle name="常规 24 4 3 7 3" xfId="13492"/>
    <cellStyle name="常规 19 4 3 8 2" xfId="13493"/>
    <cellStyle name="常规 24 4 3 8 2" xfId="13494"/>
    <cellStyle name="常规 19 4 3 9" xfId="13495"/>
    <cellStyle name="常规 24 4 3 9" xfId="13496"/>
    <cellStyle name="常规 24 6 6" xfId="13497"/>
    <cellStyle name="常规 19 4 6 2" xfId="13498"/>
    <cellStyle name="常规 24 4 6 2" xfId="13499"/>
    <cellStyle name="常规 19 4 4 2 2" xfId="13500"/>
    <cellStyle name="常规 24 4 4 2 2" xfId="13501"/>
    <cellStyle name="常规 26 6 6" xfId="13502"/>
    <cellStyle name="常规 24 6 6 2" xfId="13503"/>
    <cellStyle name="常规 19 4 6 2 2" xfId="13504"/>
    <cellStyle name="常规 24 4 6 2 2" xfId="13505"/>
    <cellStyle name="常规 19 4 4 2 2 2" xfId="13506"/>
    <cellStyle name="常规 24 4 4 2 2 2" xfId="13507"/>
    <cellStyle name="常规 26 6 6 2" xfId="13508"/>
    <cellStyle name="常规 24 6 6 2 2" xfId="13509"/>
    <cellStyle name="常规 19 4 6 2 2 2" xfId="13510"/>
    <cellStyle name="常规 24 4 6 2 2 2" xfId="13511"/>
    <cellStyle name="常规 19 4 4 2 2 2 2" xfId="13512"/>
    <cellStyle name="常规 24 4 4 2 2 2 2" xfId="13513"/>
    <cellStyle name="常规 26 6 7" xfId="13514"/>
    <cellStyle name="常规 24 6 6 3" xfId="13515"/>
    <cellStyle name="常规 19 4 6 2 3" xfId="13516"/>
    <cellStyle name="常规 24 4 6 2 3" xfId="13517"/>
    <cellStyle name="常规 19 4 4 2 2 3" xfId="13518"/>
    <cellStyle name="常规 24 4 4 2 2 3" xfId="13519"/>
    <cellStyle name="常规 3 4 3 7 2" xfId="13520"/>
    <cellStyle name="常规 24 6 7" xfId="13521"/>
    <cellStyle name="常规 19 4 6 3" xfId="13522"/>
    <cellStyle name="常规 24 4 6 3" xfId="13523"/>
    <cellStyle name="常规 19 4 4 2 3" xfId="13524"/>
    <cellStyle name="常规 24 4 4 2 3" xfId="13525"/>
    <cellStyle name="常规 3 4 3 7 2 2" xfId="13526"/>
    <cellStyle name="常规 24 6 7 2" xfId="13527"/>
    <cellStyle name="常规 19 4 6 3 2" xfId="13528"/>
    <cellStyle name="常规 24 4 6 3 2" xfId="13529"/>
    <cellStyle name="常规 19 4 4 2 3 2" xfId="13530"/>
    <cellStyle name="常规 24 4 4 2 3 2" xfId="13531"/>
    <cellStyle name="常规 24 6 8" xfId="13532"/>
    <cellStyle name="汇总 2 2 2 3 3 2 2 2" xfId="13533"/>
    <cellStyle name="常规 3 4 3 7 3" xfId="13534"/>
    <cellStyle name="常规 19 4 6 4" xfId="13535"/>
    <cellStyle name="常规 24 4 6 4" xfId="13536"/>
    <cellStyle name="常规 19 4 4 2 4" xfId="13537"/>
    <cellStyle name="常规 24 4 4 2 4" xfId="13538"/>
    <cellStyle name="链接单元格 2 2 8 2 2" xfId="13539"/>
    <cellStyle name="常规 3 4 3 5 2 2" xfId="13540"/>
    <cellStyle name="常规 19 4 7 2" xfId="13541"/>
    <cellStyle name="常规 24 4 7 2" xfId="13542"/>
    <cellStyle name="常规 19 4 4 3 2" xfId="13543"/>
    <cellStyle name="常规 24 4 4 3 2" xfId="13544"/>
    <cellStyle name="常规 3 4 3 5 2 2 2" xfId="13545"/>
    <cellStyle name="常规 27 6 6" xfId="13546"/>
    <cellStyle name="常规 19 4 7 2 2" xfId="13547"/>
    <cellStyle name="常规 24 4 7 2 2" xfId="13548"/>
    <cellStyle name="常规 19 4 4 3 2 2" xfId="13549"/>
    <cellStyle name="常规 24 4 4 3 2 2" xfId="13550"/>
    <cellStyle name="常规 27 6 6 2" xfId="13551"/>
    <cellStyle name="常规 19 4 7 2 2 2" xfId="13552"/>
    <cellStyle name="常规 24 4 7 2 2 2" xfId="13553"/>
    <cellStyle name="常规 19 4 4 3 2 2 2" xfId="13554"/>
    <cellStyle name="常规 24 4 4 3 2 2 2" xfId="13555"/>
    <cellStyle name="常规 27 6 7" xfId="13556"/>
    <cellStyle name="常规 19 4 7 2 3" xfId="13557"/>
    <cellStyle name="常规 24 4 7 2 3" xfId="13558"/>
    <cellStyle name="常规 19 4 4 3 2 3" xfId="13559"/>
    <cellStyle name="常规 24 4 4 3 2 3" xfId="13560"/>
    <cellStyle name="常规 7 2 2 2 3 2 2 2" xfId="13561"/>
    <cellStyle name="常规 3 4 3 8 2 2" xfId="13562"/>
    <cellStyle name="常规 19 4 7 3 2" xfId="13563"/>
    <cellStyle name="常规 24 4 7 3 2" xfId="13564"/>
    <cellStyle name="常规 19 4 4 3 3 2" xfId="13565"/>
    <cellStyle name="常规 24 4 4 3 3 2" xfId="13566"/>
    <cellStyle name="常规 7 2 2 2 3 2 3" xfId="13567"/>
    <cellStyle name="常规 3 4 3 8 3" xfId="13568"/>
    <cellStyle name="常规 19 4 7 4" xfId="13569"/>
    <cellStyle name="常规 24 4 7 4" xfId="13570"/>
    <cellStyle name="常规 19 4 4 3 4" xfId="13571"/>
    <cellStyle name="常规 24 4 4 3 4" xfId="13572"/>
    <cellStyle name="常规 3 4 3 5 3" xfId="13573"/>
    <cellStyle name="常规 19 4 8" xfId="13574"/>
    <cellStyle name="常规 24 4 8" xfId="13575"/>
    <cellStyle name="常规 19 4 4 4" xfId="13576"/>
    <cellStyle name="常规 24 4 4 4" xfId="13577"/>
    <cellStyle name="常规 3 4 3 5 3 2" xfId="13578"/>
    <cellStyle name="常规 24 8 6" xfId="13579"/>
    <cellStyle name="常规 19 4 8 2" xfId="13580"/>
    <cellStyle name="常规 24 4 8 2" xfId="13581"/>
    <cellStyle name="常规 19 4 4 4 2" xfId="13582"/>
    <cellStyle name="常规 24 4 4 4 2" xfId="13583"/>
    <cellStyle name="常规 3 4 3 5 3 2 2" xfId="13584"/>
    <cellStyle name="常规 28 6 6" xfId="13585"/>
    <cellStyle name="常规 24 8 6 2" xfId="13586"/>
    <cellStyle name="常规 19 4 8 2 2" xfId="13587"/>
    <cellStyle name="常规 24 4 8 2 2" xfId="13588"/>
    <cellStyle name="常规 19 4 4 4 2 2" xfId="13589"/>
    <cellStyle name="常规 24 4 4 4 2 2" xfId="13590"/>
    <cellStyle name="常规 3 4 3 5 3 2 2 2" xfId="13591"/>
    <cellStyle name="常规 28 6 6 2" xfId="13592"/>
    <cellStyle name="常规 24 8 6 2 2" xfId="13593"/>
    <cellStyle name="常规 19 4 8 2 2 2" xfId="13594"/>
    <cellStyle name="常规 24 4 8 2 2 2" xfId="13595"/>
    <cellStyle name="常规 19 4 4 4 2 2 2" xfId="13596"/>
    <cellStyle name="常规 24 4 4 4 2 2 2" xfId="13597"/>
    <cellStyle name="常规 28 6 7" xfId="13598"/>
    <cellStyle name="常规 24 8 6 3" xfId="13599"/>
    <cellStyle name="常规 19 4 8 2 3" xfId="13600"/>
    <cellStyle name="常规 24 4 8 2 3" xfId="13601"/>
    <cellStyle name="常规 19 4 4 4 2 3" xfId="13602"/>
    <cellStyle name="常规 24 4 4 4 2 3" xfId="13603"/>
    <cellStyle name="常规 24 8 7" xfId="13604"/>
    <cellStyle name="常规 7 2 2 2 3 3 2" xfId="13605"/>
    <cellStyle name="常规 3 4 3 9 2" xfId="13606"/>
    <cellStyle name="常规 3 4 3 5 3 3" xfId="13607"/>
    <cellStyle name="常规 19 4 8 3" xfId="13608"/>
    <cellStyle name="常规 24 4 8 3" xfId="13609"/>
    <cellStyle name="常规 19 4 4 4 3" xfId="13610"/>
    <cellStyle name="常规 24 4 4 4 3" xfId="13611"/>
    <cellStyle name="常规 24 8 7 2" xfId="13612"/>
    <cellStyle name="常规 7 2 2 2 3 3 2 2" xfId="13613"/>
    <cellStyle name="常规 3 4 3 9 2 2" xfId="13614"/>
    <cellStyle name="常规 3 4 3 5 3 3 2" xfId="13615"/>
    <cellStyle name="常规 19 4 8 3 2" xfId="13616"/>
    <cellStyle name="常规 24 4 8 3 2" xfId="13617"/>
    <cellStyle name="常规 19 4 4 4 3 2" xfId="13618"/>
    <cellStyle name="常规 24 4 4 4 3 2" xfId="13619"/>
    <cellStyle name="常规 24 8 8" xfId="13620"/>
    <cellStyle name="常规 7 2 2 2 3 3 3" xfId="13621"/>
    <cellStyle name="常规 3 4 3 9 3" xfId="13622"/>
    <cellStyle name="常规 19 4 8 4" xfId="13623"/>
    <cellStyle name="常规 24 4 8 4" xfId="13624"/>
    <cellStyle name="常规 19 4 4 4 4" xfId="13625"/>
    <cellStyle name="常规 24 4 4 4 4" xfId="13626"/>
    <cellStyle name="常规 5 4 4 5 3 2 2 2" xfId="13627"/>
    <cellStyle name="常规 3 4 3 5 4" xfId="13628"/>
    <cellStyle name="常规 19 4 9" xfId="13629"/>
    <cellStyle name="常规 24 4 9" xfId="13630"/>
    <cellStyle name="常规 19 4 4 5" xfId="13631"/>
    <cellStyle name="常规 24 4 4 5" xfId="13632"/>
    <cellStyle name="常规 3 4 3 5 4 2" xfId="13633"/>
    <cellStyle name="常规 19 4 9 2" xfId="13634"/>
    <cellStyle name="常规 24 4 9 2" xfId="13635"/>
    <cellStyle name="常规 19 4 4 5 2" xfId="13636"/>
    <cellStyle name="常规 24 4 4 5 2" xfId="13637"/>
    <cellStyle name="常规 19 4 4 5 2 2" xfId="13638"/>
    <cellStyle name="常规 24 4 4 5 2 2" xfId="13639"/>
    <cellStyle name="常规 4 9 2 2 3 3" xfId="13640"/>
    <cellStyle name="常规 29 6 6" xfId="13641"/>
    <cellStyle name="常规 19 4 9 2 2" xfId="13642"/>
    <cellStyle name="常规 24 4 9 2 2" xfId="13643"/>
    <cellStyle name="常规 7 2 2 2 3 4 2" xfId="13644"/>
    <cellStyle name="常规 19 4 9 3" xfId="13645"/>
    <cellStyle name="常规 24 4 9 3" xfId="13646"/>
    <cellStyle name="常规 19 4 4 5 3" xfId="13647"/>
    <cellStyle name="常规 24 4 4 5 3" xfId="13648"/>
    <cellStyle name="常规 19 4 4 6" xfId="13649"/>
    <cellStyle name="常规 24 4 4 6" xfId="13650"/>
    <cellStyle name="常规 19 4 4 6 2" xfId="13651"/>
    <cellStyle name="常规 24 4 4 6 2" xfId="13652"/>
    <cellStyle name="常规 19 4 4 6 2 2" xfId="13653"/>
    <cellStyle name="常规 24 4 4 6 2 2" xfId="13654"/>
    <cellStyle name="常规 4 9 2 3 3 3" xfId="13655"/>
    <cellStyle name="常规 7 2 2 2 3 5 2" xfId="13656"/>
    <cellStyle name="强调文字颜色 2 2 2 7 3 2 2 2" xfId="13657"/>
    <cellStyle name="常规 19 4 4 6 3" xfId="13658"/>
    <cellStyle name="常规 24 4 4 6 3" xfId="13659"/>
    <cellStyle name="常规 9 5 3 2 2" xfId="13660"/>
    <cellStyle name="常规 19 4 4 7" xfId="13661"/>
    <cellStyle name="常规 24 4 4 7" xfId="13662"/>
    <cellStyle name="常规 9 5 3 2 2 2" xfId="13663"/>
    <cellStyle name="常规 19 4 4 7 2" xfId="13664"/>
    <cellStyle name="常规 24 4 4 7 2" xfId="13665"/>
    <cellStyle name="常规 19 4 4 7 2 2" xfId="13666"/>
    <cellStyle name="常规 24 4 4 7 2 2" xfId="13667"/>
    <cellStyle name="常规 4 9 2 4 3 3" xfId="13668"/>
    <cellStyle name="常规 7 2 2 2 3 6 2" xfId="13669"/>
    <cellStyle name="常规 19 4 4 7 3" xfId="13670"/>
    <cellStyle name="常规 24 4 4 7 3" xfId="13671"/>
    <cellStyle name="常规 19 4 4 8" xfId="13672"/>
    <cellStyle name="常规 24 4 4 8" xfId="13673"/>
    <cellStyle name="常规 19 4 4 8 2" xfId="13674"/>
    <cellStyle name="常规 24 4 4 8 2" xfId="13675"/>
    <cellStyle name="汇总 2 7 3 2 3 2 2" xfId="13676"/>
    <cellStyle name="常规 19 4 4 9" xfId="13677"/>
    <cellStyle name="常规 24 4 4 9" xfId="13678"/>
    <cellStyle name="常规 19 4 5 2" xfId="13679"/>
    <cellStyle name="常规 24 4 5 2" xfId="13680"/>
    <cellStyle name="常规 25 6 6" xfId="13681"/>
    <cellStyle name="常规 19 4 5 2 2" xfId="13682"/>
    <cellStyle name="常规 24 4 5 2 2" xfId="13683"/>
    <cellStyle name="常规 25 6 6 2" xfId="13684"/>
    <cellStyle name="常规 19 4 5 2 2 2" xfId="13685"/>
    <cellStyle name="常规 24 4 5 2 2 2" xfId="13686"/>
    <cellStyle name="常规 25 6 6 2 2" xfId="13687"/>
    <cellStyle name="常规 19 4 5 2 2 2 2" xfId="13688"/>
    <cellStyle name="常规 24 4 5 2 2 2 2" xfId="13689"/>
    <cellStyle name="常规 25 6 6 3" xfId="13690"/>
    <cellStyle name="常规 19 4 5 2 2 3" xfId="13691"/>
    <cellStyle name="常规 24 4 5 2 2 3" xfId="13692"/>
    <cellStyle name="常规 3 4 4 7 2" xfId="13693"/>
    <cellStyle name="常规 25 6 7" xfId="13694"/>
    <cellStyle name="常规 19 4 5 2 3" xfId="13695"/>
    <cellStyle name="常规 24 4 5 2 3" xfId="13696"/>
    <cellStyle name="常规 3 4 4 7 2 2" xfId="13697"/>
    <cellStyle name="常规 25 6 7 2" xfId="13698"/>
    <cellStyle name="常规 19 4 5 2 3 2" xfId="13699"/>
    <cellStyle name="常规 24 4 5 2 3 2" xfId="13700"/>
    <cellStyle name="链接单元格 2 2 9 2" xfId="13701"/>
    <cellStyle name="常规 3 4 3 6 2" xfId="13702"/>
    <cellStyle name="常规 19 4 5 3" xfId="13703"/>
    <cellStyle name="常规 24 4 5 3" xfId="13704"/>
    <cellStyle name="链接单元格 2 2 9 2 2" xfId="13705"/>
    <cellStyle name="常规 3 4 3 6 2 2" xfId="13706"/>
    <cellStyle name="常规 19 4 5 3 2" xfId="13707"/>
    <cellStyle name="常规 24 4 5 3 2" xfId="13708"/>
    <cellStyle name="常规 3 7 6" xfId="13709"/>
    <cellStyle name="常规 19 4 5 3 2 2 2" xfId="13710"/>
    <cellStyle name="常规 24 4 5 3 2 2 2" xfId="13711"/>
    <cellStyle name="常规 19 4 5 3 2 3" xfId="13712"/>
    <cellStyle name="常规 24 4 5 3 2 3" xfId="13713"/>
    <cellStyle name="常规 7 2 2 2 4 2 3" xfId="13714"/>
    <cellStyle name="常规 6 2 2 2 4 2 2 2" xfId="13715"/>
    <cellStyle name="常规 19 4 5 3 4" xfId="13716"/>
    <cellStyle name="常规 24 4 5 3 4" xfId="13717"/>
    <cellStyle name="链接单元格 2 2 9 3 2" xfId="13718"/>
    <cellStyle name="常规 3 4 3 6 3 2" xfId="13719"/>
    <cellStyle name="常规 25 8 6" xfId="13720"/>
    <cellStyle name="常规 19 4 5 4 2" xfId="13721"/>
    <cellStyle name="常规 24 4 5 4 2" xfId="13722"/>
    <cellStyle name="常规 26 6 6 2 2" xfId="13723"/>
    <cellStyle name="常规 19 4 6 2 2 2 2" xfId="13724"/>
    <cellStyle name="常规 24 4 6 2 2 2 2" xfId="13725"/>
    <cellStyle name="常规 19 4 6 2 2 3" xfId="13726"/>
    <cellStyle name="常规 24 4 6 2 2 3" xfId="13727"/>
    <cellStyle name="常规 3 6 5 3 2 2 2" xfId="13728"/>
    <cellStyle name="常规 26 6 6 3" xfId="13729"/>
    <cellStyle name="常规 26 6 7 2" xfId="13730"/>
    <cellStyle name="常规 19 4 6 2 3 2" xfId="13731"/>
    <cellStyle name="常规 24 4 6 2 3 2" xfId="13732"/>
    <cellStyle name="常规 26 6 8" xfId="13733"/>
    <cellStyle name="常规 19 4 6 2 4" xfId="13734"/>
    <cellStyle name="常规 24 4 6 2 4" xfId="13735"/>
    <cellStyle name="常规 3 4 3 7 2 2 2" xfId="13736"/>
    <cellStyle name="常规 24 6 7 2 2" xfId="13737"/>
    <cellStyle name="常规 19 4 6 3 2 2" xfId="13738"/>
    <cellStyle name="常规 24 4 6 3 2 2" xfId="13739"/>
    <cellStyle name="常规 19 4 6 3 2 2 2" xfId="13740"/>
    <cellStyle name="常规 24 4 6 3 2 2 2" xfId="13741"/>
    <cellStyle name="常规 19 4 6 3 2 3" xfId="13742"/>
    <cellStyle name="常规 24 4 6 3 2 3" xfId="13743"/>
    <cellStyle name="常规 7 2 2 2 5 2 2" xfId="13744"/>
    <cellStyle name="常规 24 6 7 3" xfId="13745"/>
    <cellStyle name="常规 19 4 6 3 3" xfId="13746"/>
    <cellStyle name="常规 24 4 6 3 3" xfId="13747"/>
    <cellStyle name="常规 7 2 2 2 5 2 2 2" xfId="13748"/>
    <cellStyle name="常规 19 4 6 3 3 2" xfId="13749"/>
    <cellStyle name="常规 24 4 6 3 3 2" xfId="13750"/>
    <cellStyle name="常规 7 2 2 2 5 2 3" xfId="13751"/>
    <cellStyle name="常规 6 2 2 2 4 3 2 2" xfId="13752"/>
    <cellStyle name="常规 19 4 6 3 4" xfId="13753"/>
    <cellStyle name="常规 24 4 6 3 4" xfId="13754"/>
    <cellStyle name="常规 3 4 3 7 3 2" xfId="13755"/>
    <cellStyle name="常规 26 8 6" xfId="13756"/>
    <cellStyle name="常规 24 6 8 2" xfId="13757"/>
    <cellStyle name="常规 19 4 6 4 2" xfId="13758"/>
    <cellStyle name="常规 24 4 6 4 2" xfId="13759"/>
    <cellStyle name="常规 3 4 3 7 3 2 2" xfId="13760"/>
    <cellStyle name="常规 26 8 6 2" xfId="13761"/>
    <cellStyle name="常规 19 4 6 4 2 2" xfId="13762"/>
    <cellStyle name="常规 24 4 6 4 2 2" xfId="13763"/>
    <cellStyle name="常规 26 8 7" xfId="13764"/>
    <cellStyle name="常规 7 2 2 2 5 3 2" xfId="13765"/>
    <cellStyle name="常规 3 4 3 7 3 3" xfId="13766"/>
    <cellStyle name="常规 19 4 6 4 3" xfId="13767"/>
    <cellStyle name="常规 24 4 6 4 3" xfId="13768"/>
    <cellStyle name="常规 3 4 3 7 4" xfId="13769"/>
    <cellStyle name="常规 5 10 3 2 2" xfId="13770"/>
    <cellStyle name="常规 24 6 9" xfId="13771"/>
    <cellStyle name="常规 19 4 6 5" xfId="13772"/>
    <cellStyle name="常规 24 4 6 5" xfId="13773"/>
    <cellStyle name="常规 3 4 3 7 4 2" xfId="13774"/>
    <cellStyle name="常规 5 10 3 2 2 2" xfId="13775"/>
    <cellStyle name="常规 19 4 6 5 2" xfId="13776"/>
    <cellStyle name="常规 24 4 6 5 2" xfId="13777"/>
    <cellStyle name="常规 19 4 6 5 2 2" xfId="13778"/>
    <cellStyle name="常规 24 4 6 5 2 2" xfId="13779"/>
    <cellStyle name="常规 7 2 2 2 5 4 2" xfId="13780"/>
    <cellStyle name="常规 19 4 6 5 3" xfId="13781"/>
    <cellStyle name="常规 24 4 6 5 3" xfId="13782"/>
    <cellStyle name="常规 19 4 6 6" xfId="13783"/>
    <cellStyle name="常规 24 4 6 6" xfId="13784"/>
    <cellStyle name="常规 19 4 6 6 2" xfId="13785"/>
    <cellStyle name="常规 24 4 6 6 2" xfId="13786"/>
    <cellStyle name="常规 19 4 6 6 2 2" xfId="13787"/>
    <cellStyle name="常规 24 4 6 6 2 2" xfId="13788"/>
    <cellStyle name="常规 19 4 6 6 3" xfId="13789"/>
    <cellStyle name="常规 24 4 6 6 3" xfId="13790"/>
    <cellStyle name="常规 19 4 6 7" xfId="13791"/>
    <cellStyle name="常规 24 4 6 7" xfId="13792"/>
    <cellStyle name="常规 2 3 3 2 3 2" xfId="13793"/>
    <cellStyle name="常规 7 3 7 3 2 3" xfId="13794"/>
    <cellStyle name="常规 19 4 6 7 2" xfId="13795"/>
    <cellStyle name="常规 24 4 6 7 2" xfId="13796"/>
    <cellStyle name="常规 2 3 3 2 3 2 2" xfId="13797"/>
    <cellStyle name="常规 19 4 6 8" xfId="13798"/>
    <cellStyle name="常规 24 4 6 8" xfId="13799"/>
    <cellStyle name="常规 2 3 3 2 3 3" xfId="13800"/>
    <cellStyle name="常规 7 2 2 2 3 2 2 2 2" xfId="13801"/>
    <cellStyle name="常规 3 4 3 8 2 2 2" xfId="13802"/>
    <cellStyle name="常规 19 4 7 3 2 2" xfId="13803"/>
    <cellStyle name="常规 24 4 7 3 2 2" xfId="13804"/>
    <cellStyle name="常规 7 2 2 2 6 2 2" xfId="13805"/>
    <cellStyle name="常规 7 2 2 2 3 2 2 3" xfId="13806"/>
    <cellStyle name="常规 3 4 2 2 2 4 2 2 2" xfId="13807"/>
    <cellStyle name="警告文本 2 2 2 2 2 2" xfId="13808"/>
    <cellStyle name="常规 19 4 7 3 3" xfId="13809"/>
    <cellStyle name="常规 24 4 7 3 3" xfId="13810"/>
    <cellStyle name="常规 3 4 3 8 3 2" xfId="13811"/>
    <cellStyle name="汇总 2 7 2 2 2 2 4" xfId="13812"/>
    <cellStyle name="常规 7 2 2 2 3 2 3 2" xfId="13813"/>
    <cellStyle name="常规 27 8 6" xfId="13814"/>
    <cellStyle name="常规 19 4 7 4 2" xfId="13815"/>
    <cellStyle name="常规 24 4 7 4 2" xfId="13816"/>
    <cellStyle name="常规 4 9 2 2 3 3 2" xfId="13817"/>
    <cellStyle name="常规 29 6 6 2" xfId="13818"/>
    <cellStyle name="常规 19 4 9 2 2 2" xfId="13819"/>
    <cellStyle name="常规 24 4 9 2 2 2" xfId="13820"/>
    <cellStyle name="常规 4 4 3 3 4 2 2 2" xfId="13821"/>
    <cellStyle name="常规 29 6 7" xfId="13822"/>
    <cellStyle name="常规 19 4 9 2 3" xfId="13823"/>
    <cellStyle name="常规 24 4 9 2 3" xfId="13824"/>
    <cellStyle name="常规 7 2 2 2 3 4 2 2" xfId="13825"/>
    <cellStyle name="常规 19 4 9 3 2" xfId="13826"/>
    <cellStyle name="常规 24 4 9 3 2" xfId="13827"/>
    <cellStyle name="常规 7 2 2 2 3 4 3" xfId="13828"/>
    <cellStyle name="常规 19 4 9 4" xfId="13829"/>
    <cellStyle name="常规 24 4 9 4" xfId="13830"/>
    <cellStyle name="常规 19 5" xfId="13831"/>
    <cellStyle name="常规 24 5" xfId="13832"/>
    <cellStyle name="常规 21 2 6 4 2 2" xfId="13833"/>
    <cellStyle name="常规 19 5 2" xfId="13834"/>
    <cellStyle name="常规 24 5 2" xfId="13835"/>
    <cellStyle name="常规 25 2 6" xfId="13836"/>
    <cellStyle name="常规 19 5 2 2" xfId="13837"/>
    <cellStyle name="常规 24 5 2 2" xfId="13838"/>
    <cellStyle name="常规 25 2 6 2" xfId="13839"/>
    <cellStyle name="常规 5 5 2 2 8 3" xfId="13840"/>
    <cellStyle name="常规 19 5 2 2 2" xfId="13841"/>
    <cellStyle name="常规 19 6 2" xfId="13842"/>
    <cellStyle name="常规 24 6 2" xfId="13843"/>
    <cellStyle name="常规 23 4 2 5 2 2 2" xfId="13844"/>
    <cellStyle name="常规 26 2 6" xfId="13845"/>
    <cellStyle name="常规 19 6 2 2" xfId="13846"/>
    <cellStyle name="常规 24 6 2 2" xfId="13847"/>
    <cellStyle name="常规 19 7" xfId="13848"/>
    <cellStyle name="常规 24 7" xfId="13849"/>
    <cellStyle name="常规 4 4 2 3 2 2 2 2" xfId="13850"/>
    <cellStyle name="常规 23 4 2 5 2 3" xfId="13851"/>
    <cellStyle name="常规 19 7 2" xfId="13852"/>
    <cellStyle name="常规 24 7 2" xfId="13853"/>
    <cellStyle name="常规 2" xfId="13854"/>
    <cellStyle name="常规 2 10" xfId="13855"/>
    <cellStyle name="常规 2 10 2" xfId="13856"/>
    <cellStyle name="常规 22 2 2 3" xfId="13857"/>
    <cellStyle name="常规 2 10 2 2" xfId="13858"/>
    <cellStyle name="常规 22 2 2 3 2" xfId="13859"/>
    <cellStyle name="常规 2 10 2 2 2" xfId="13860"/>
    <cellStyle name="常规 2 10 3 2 2 2" xfId="13861"/>
    <cellStyle name="常规 2 10 3 3" xfId="13862"/>
    <cellStyle name="常规 2 10 3 3 2" xfId="13863"/>
    <cellStyle name="常规 2 2" xfId="13864"/>
    <cellStyle name="常规 5 3 3 9" xfId="13865"/>
    <cellStyle name="常规 5 4 4 4" xfId="13866"/>
    <cellStyle name="常规 2 2 10" xfId="13867"/>
    <cellStyle name="常规 5 2 2 2 4 2" xfId="13868"/>
    <cellStyle name="常规 2 2 2" xfId="13869"/>
    <cellStyle name="常规 5 3 3 9 2" xfId="13870"/>
    <cellStyle name="常规 3 6 2 5 3 3" xfId="13871"/>
    <cellStyle name="常规 2 2 2 10" xfId="13872"/>
    <cellStyle name="常规 2 2 2 10 2" xfId="13873"/>
    <cellStyle name="常规 3 6 2 5 3 3 2" xfId="13874"/>
    <cellStyle name="常规 2 2 2 2" xfId="13875"/>
    <cellStyle name="常规 8 4 3 3" xfId="13876"/>
    <cellStyle name="常规 2 2 2 2 2" xfId="13877"/>
    <cellStyle name="常规 8 4 3 3 2" xfId="13878"/>
    <cellStyle name="常规 2 2 2 2 2 2" xfId="13879"/>
    <cellStyle name="常规 8 4 3 3 2 2" xfId="13880"/>
    <cellStyle name="常规 2 2 2 2 2 2 2" xfId="13881"/>
    <cellStyle name="常规 8 4 3 3 2 2 2" xfId="13882"/>
    <cellStyle name="常规 2 2 2 2 2 2 2 2" xfId="13883"/>
    <cellStyle name="常规 2 2 2 2 2 3" xfId="13884"/>
    <cellStyle name="计算 2 2 4 5 2 4 2" xfId="13885"/>
    <cellStyle name="常规 8 4 3 3 3" xfId="13886"/>
    <cellStyle name="常规 8 4 3 3 3 2" xfId="13887"/>
    <cellStyle name="常规 2 2 2 2 2 3 2" xfId="13888"/>
    <cellStyle name="常规 2 2 2 2 2 3 2 2" xfId="13889"/>
    <cellStyle name="常规 2 2 2 2 2 3 2 2 2" xfId="13890"/>
    <cellStyle name="常规 2 2 2 2 2 3 3" xfId="13891"/>
    <cellStyle name="常规 2 2 2 2 2 3 3 2" xfId="13892"/>
    <cellStyle name="常规 2 2 2 2 2 4 2" xfId="13893"/>
    <cellStyle name="常规 2 45 2 2 4 3 3 2" xfId="13894"/>
    <cellStyle name="常规 8 4 3 4" xfId="13895"/>
    <cellStyle name="常规 5 2 5 2 3 2" xfId="13896"/>
    <cellStyle name="常规 2 2 2 2 3" xfId="13897"/>
    <cellStyle name="常规 8 4 3 5" xfId="13898"/>
    <cellStyle name="常规 5 2 5 2 3 3" xfId="13899"/>
    <cellStyle name="常规 2 2 2 2 4" xfId="13900"/>
    <cellStyle name="常规 5 2 5 2 3 3 2" xfId="13901"/>
    <cellStyle name="常规 2 2 2 2 4 2" xfId="13902"/>
    <cellStyle name="常规 5 3 4 5 3 3" xfId="13903"/>
    <cellStyle name="常规 2 2 2 2 5 2" xfId="13904"/>
    <cellStyle name="常规 5 3 4 5 3 3 2" xfId="13905"/>
    <cellStyle name="常规 2 2 2 2 5 2 2" xfId="13906"/>
    <cellStyle name="常规 29 2 2 5 2 2 3" xfId="13907"/>
    <cellStyle name="常规 2 2 2 2 5 2 2 2" xfId="13908"/>
    <cellStyle name="常规 2 2 2 2 5 3" xfId="13909"/>
    <cellStyle name="常规 2 2 2 2 6" xfId="13910"/>
    <cellStyle name="常规 2 2 2 2 6 2" xfId="13911"/>
    <cellStyle name="常规 29 4 4 2 3" xfId="13912"/>
    <cellStyle name="常规 2 2 2 3" xfId="13913"/>
    <cellStyle name="常规 2 2 2 5" xfId="13914"/>
    <cellStyle name="常规 4 2 3 6 4 2" xfId="13915"/>
    <cellStyle name="常规 2 2 2 7" xfId="13916"/>
    <cellStyle name="常规 2 2 2 8" xfId="13917"/>
    <cellStyle name="常规 2 2 2 8 2" xfId="13918"/>
    <cellStyle name="常规 2 2 2 8 2 2" xfId="13919"/>
    <cellStyle name="常规 21 2 7" xfId="13920"/>
    <cellStyle name="常规 2 2 2 8 2 2 2" xfId="13921"/>
    <cellStyle name="常规 2 2 2 8 3" xfId="13922"/>
    <cellStyle name="常规 2 2 2 8 3 2" xfId="13923"/>
    <cellStyle name="常规 2 2 2 8 3 3" xfId="13924"/>
    <cellStyle name="常规 2 2 2 8 4" xfId="13925"/>
    <cellStyle name="常规 21 8 2 3 2" xfId="13926"/>
    <cellStyle name="常规 3 4 2 3" xfId="13927"/>
    <cellStyle name="常规 2 2 2 8 4 2" xfId="13928"/>
    <cellStyle name="常规 2 2 2 9" xfId="13929"/>
    <cellStyle name="常规 2 2 3 2" xfId="13930"/>
    <cellStyle name="常规 8 5 3 3" xfId="13931"/>
    <cellStyle name="常规 28 9" xfId="13932"/>
    <cellStyle name="常规 2 2 3 2 2" xfId="13933"/>
    <cellStyle name="常规 8 5 3 3 2" xfId="13934"/>
    <cellStyle name="常规 28 9 2" xfId="13935"/>
    <cellStyle name="常规 2 2 3 2 2 2" xfId="13936"/>
    <cellStyle name="常规 8 5 3 3 2 2" xfId="13937"/>
    <cellStyle name="常规 28 9 2 2" xfId="13938"/>
    <cellStyle name="常规 2 2 3 2 2 2 2" xfId="13939"/>
    <cellStyle name="常规 8 5 3 3 2 2 2" xfId="13940"/>
    <cellStyle name="常规 20 4 2 4 2 3" xfId="13941"/>
    <cellStyle name="常规 28 9 2 2 2" xfId="13942"/>
    <cellStyle name="常规 2 6 3 3 3" xfId="13943"/>
    <cellStyle name="常规 2 2 3 2 2 2 2 2" xfId="13944"/>
    <cellStyle name="常规 8 5 3 3 3 2" xfId="13945"/>
    <cellStyle name="常规 28 9 3 2" xfId="13946"/>
    <cellStyle name="常规 2 2 3 2 2 3 2" xfId="13947"/>
    <cellStyle name="常规 20 4 2 5 2 3" xfId="13948"/>
    <cellStyle name="常规 2 6 4 3 3" xfId="13949"/>
    <cellStyle name="常规 2 2 3 2 2 3 2 2" xfId="13950"/>
    <cellStyle name="常规 2 6 4 3 3 2" xfId="13951"/>
    <cellStyle name="常规 2 2 3 2 2 3 2 2 2" xfId="13952"/>
    <cellStyle name="常规 3 8 8 4 2" xfId="13953"/>
    <cellStyle name="常规 2 2 3 2 2 3 3" xfId="13954"/>
    <cellStyle name="常规 2 2 3 2 2 3 3 2" xfId="13955"/>
    <cellStyle name="汇总 2 7 2 2 3 3 2 2" xfId="13956"/>
    <cellStyle name="常规 2 2 3 2 2 4 2" xfId="13957"/>
    <cellStyle name="常规 8 5 3 4" xfId="13958"/>
    <cellStyle name="常规 5 2 5 3 3 2" xfId="13959"/>
    <cellStyle name="常规 2 2 3 2 3" xfId="13960"/>
    <cellStyle name="常规 8 5 3 4 2" xfId="13961"/>
    <cellStyle name="常规 5 2 5 3 3 2 2" xfId="13962"/>
    <cellStyle name="常规 2 2 3 2 3 2" xfId="13963"/>
    <cellStyle name="常规 5 2 5 3 3 2 2 2" xfId="13964"/>
    <cellStyle name="常规 2 2 3 2 3 2 2" xfId="13965"/>
    <cellStyle name="注释 2 2 11 5" xfId="13966"/>
    <cellStyle name="常规 9 3 10 2 2" xfId="13967"/>
    <cellStyle name="常规 8 5 3 5" xfId="13968"/>
    <cellStyle name="常规 5 2 5 3 3 3" xfId="13969"/>
    <cellStyle name="常规 2 2 3 2 4" xfId="13970"/>
    <cellStyle name="注释 2 2 11 5 2" xfId="13971"/>
    <cellStyle name="常规 9 3 10 2 2 2" xfId="13972"/>
    <cellStyle name="常规 5 2 5 3 3 3 2" xfId="13973"/>
    <cellStyle name="常规 2 2 3 2 4 2" xfId="13974"/>
    <cellStyle name="常规 2 2 3 2 4 2 2" xfId="13975"/>
    <cellStyle name="常规 20 4 4 4 2 3" xfId="13976"/>
    <cellStyle name="常规 2 2 3 2 4 2 2 2" xfId="13977"/>
    <cellStyle name="常规 2 2 3 2 4 3" xfId="13978"/>
    <cellStyle name="常规 2 2 3 2 4 3 2" xfId="13979"/>
    <cellStyle name="常规 2 2 3 2 5" xfId="13980"/>
    <cellStyle name="常规 3 2 5 2 4" xfId="13981"/>
    <cellStyle name="常规 2 2 3 2 5 2" xfId="13982"/>
    <cellStyle name="常规 2 2 3 3" xfId="13983"/>
    <cellStyle name="常规 8 5 4 3" xfId="13984"/>
    <cellStyle name="常规 29 9" xfId="13985"/>
    <cellStyle name="常规 2 2 3 3 2" xfId="13986"/>
    <cellStyle name="常规 8 5 4 3 2" xfId="13987"/>
    <cellStyle name="常规 29 9 2" xfId="13988"/>
    <cellStyle name="常规 2 2 3 3 2 2" xfId="13989"/>
    <cellStyle name="常规 8 5 4 3 2 2" xfId="13990"/>
    <cellStyle name="常规 29 9 2 2" xfId="13991"/>
    <cellStyle name="常规 2 2 3 3 2 2 2" xfId="13992"/>
    <cellStyle name="常规 8 5 4 4" xfId="13993"/>
    <cellStyle name="常规 5 2 5 3 4 2" xfId="13994"/>
    <cellStyle name="常规 2 2 3 3 3" xfId="13995"/>
    <cellStyle name="常规 8 5 4 4 2" xfId="13996"/>
    <cellStyle name="常规 2 2 3 3 3 2" xfId="13997"/>
    <cellStyle name="常规 2 2 3 3 3 2 2" xfId="13998"/>
    <cellStyle name="常规 3 7 3 3 3" xfId="13999"/>
    <cellStyle name="常规 27 4 2 4" xfId="14000"/>
    <cellStyle name="常规 2 2 3 3 3 2 2 2" xfId="14001"/>
    <cellStyle name="常规 2 2 3 3 3 3" xfId="14002"/>
    <cellStyle name="常规 2 2 3 3 3 3 2" xfId="14003"/>
    <cellStyle name="常规 9 3 10 3 2" xfId="14004"/>
    <cellStyle name="常规 8 5 4 5" xfId="14005"/>
    <cellStyle name="常规 2 2 3 3 4" xfId="14006"/>
    <cellStyle name="常规 9 3 10 3 2 2" xfId="14007"/>
    <cellStyle name="常规 2 2 3 3 4 2" xfId="14008"/>
    <cellStyle name="常规 2 2 3 4" xfId="14009"/>
    <cellStyle name="常规 8 5 5 3" xfId="14010"/>
    <cellStyle name="常规 2 2 3 4 2" xfId="14011"/>
    <cellStyle name="常规 8 5 5 3 2" xfId="14012"/>
    <cellStyle name="常规 2 2 3 4 2 2" xfId="14013"/>
    <cellStyle name="常规 8 5 5 3 2 2" xfId="14014"/>
    <cellStyle name="常规 2 2 3 4 2 2 2" xfId="14015"/>
    <cellStyle name="常规 8 5 5 4" xfId="14016"/>
    <cellStyle name="常规 2 2 3 4 3" xfId="14017"/>
    <cellStyle name="常规 3 8 4 3 2 2" xfId="14018"/>
    <cellStyle name="常规 8 5 5 4 2" xfId="14019"/>
    <cellStyle name="常规 2 2 3 4 3 2" xfId="14020"/>
    <cellStyle name="常规 3 8 4 3 2 2 2" xfId="14021"/>
    <cellStyle name="常规 2 2 3 4 3 2 2" xfId="14022"/>
    <cellStyle name="常规 4 7 3 3 3" xfId="14023"/>
    <cellStyle name="常规 2 2 3 4 3 2 2 2" xfId="14024"/>
    <cellStyle name="常规 2 2 3 4 3 3" xfId="14025"/>
    <cellStyle name="常规 2 2 3 4 3 3 2" xfId="14026"/>
    <cellStyle name="常规 9 3 10 4 2" xfId="14027"/>
    <cellStyle name="常规 8 5 5 5" xfId="14028"/>
    <cellStyle name="常规 2 2 3 4 4" xfId="14029"/>
    <cellStyle name="常规 2 2 3 4 4 2" xfId="14030"/>
    <cellStyle name="常规 2 2 3 5" xfId="14031"/>
    <cellStyle name="常规 8 5 6 3" xfId="14032"/>
    <cellStyle name="常规 2 2 3 5 2" xfId="14033"/>
    <cellStyle name="常规 8 5 6 3 2" xfId="14034"/>
    <cellStyle name="常规 2 2 3 5 2 2" xfId="14035"/>
    <cellStyle name="常规 8 5 6 3 2 2" xfId="14036"/>
    <cellStyle name="常规 2 2 3 5 2 2 2" xfId="14037"/>
    <cellStyle name="常规 8 5 6 4" xfId="14038"/>
    <cellStyle name="常规 2 2 3 5 3" xfId="14039"/>
    <cellStyle name="常规 3 8 4 3 3 2" xfId="14040"/>
    <cellStyle name="常规 8 5 6 4 2" xfId="14041"/>
    <cellStyle name="常规 2 2 3 5 3 2" xfId="14042"/>
    <cellStyle name="常规 2 2 3 5 3 2 2" xfId="14043"/>
    <cellStyle name="常规 5 7 3 3 3" xfId="14044"/>
    <cellStyle name="常规 2 2 3 5 3 2 2 2" xfId="14045"/>
    <cellStyle name="常规 2 2 3 5 3 3" xfId="14046"/>
    <cellStyle name="常规 2 2 3 5 3 3 2" xfId="14047"/>
    <cellStyle name="常规 8 5 6 5" xfId="14048"/>
    <cellStyle name="常规 2 2 3 5 4" xfId="14049"/>
    <cellStyle name="常规 2 2 3 5 4 2" xfId="14050"/>
    <cellStyle name="常规 2 2 3 6" xfId="14051"/>
    <cellStyle name="常规 8 5 7 3" xfId="14052"/>
    <cellStyle name="常规 2 2 3 6 2" xfId="14053"/>
    <cellStyle name="常规 2 2 3 6 2 2" xfId="14054"/>
    <cellStyle name="常规 5 6 9 3 4" xfId="14055"/>
    <cellStyle name="常规 2 2 3 6 2 2 2" xfId="14056"/>
    <cellStyle name="常规 7 10" xfId="14057"/>
    <cellStyle name="常规 2 2 3 6 3" xfId="14058"/>
    <cellStyle name="常规 7 10 2" xfId="14059"/>
    <cellStyle name="常规 2 2 3 6 3 2" xfId="14060"/>
    <cellStyle name="常规 7 10 2 2" xfId="14061"/>
    <cellStyle name="常规 2 2 3 6 3 2 2" xfId="14062"/>
    <cellStyle name="常规 7 10 2 2 2" xfId="14063"/>
    <cellStyle name="常规 6 7 3 3 3" xfId="14064"/>
    <cellStyle name="常规 2 2 3 6 3 2 2 2" xfId="14065"/>
    <cellStyle name="常规 7 10 3" xfId="14066"/>
    <cellStyle name="常规 2 2 3 6 3 3" xfId="14067"/>
    <cellStyle name="常规 7 10 3 2" xfId="14068"/>
    <cellStyle name="常规 2 2 3 6 3 3 2" xfId="14069"/>
    <cellStyle name="常规 7 11" xfId="14070"/>
    <cellStyle name="常规 2 2 3 6 4" xfId="14071"/>
    <cellStyle name="常规 7 11 2" xfId="14072"/>
    <cellStyle name="常规 4 2 2 3" xfId="14073"/>
    <cellStyle name="常规 2 2 3 6 4 2" xfId="14074"/>
    <cellStyle name="常规 2 2 3 7" xfId="14075"/>
    <cellStyle name="常规 8 5 8 3" xfId="14076"/>
    <cellStyle name="常规 23 2 4 2 3" xfId="14077"/>
    <cellStyle name="常规 2 2 3 7 2" xfId="14078"/>
    <cellStyle name="常规 29 3 8 2" xfId="14079"/>
    <cellStyle name="常规 2 2 4" xfId="14080"/>
    <cellStyle name="常规 2 2 4 2" xfId="14081"/>
    <cellStyle name="常规 8 6 3 3" xfId="14082"/>
    <cellStyle name="常规 2 2 4 2 2" xfId="14083"/>
    <cellStyle name="常规 8 6 3 3 2" xfId="14084"/>
    <cellStyle name="常规 2 2 4 2 2 2" xfId="14085"/>
    <cellStyle name="常规 8 6 3 4" xfId="14086"/>
    <cellStyle name="常规 5 2 5 4 3 2" xfId="14087"/>
    <cellStyle name="常规 2 2 4 2 3" xfId="14088"/>
    <cellStyle name="常规 8 6 3 4 2" xfId="14089"/>
    <cellStyle name="常规 5 2 5 4 3 2 2" xfId="14090"/>
    <cellStyle name="常规 2 2 4 2 3 2" xfId="14091"/>
    <cellStyle name="常规 2 2 4 2 3 3" xfId="14092"/>
    <cellStyle name="常规 9 3 11 2 2" xfId="14093"/>
    <cellStyle name="常规 8 6 3 5" xfId="14094"/>
    <cellStyle name="常规 5 2 5 4 3 3" xfId="14095"/>
    <cellStyle name="常规 7 5 2 6 2" xfId="14096"/>
    <cellStyle name="常规 2 2 4 2 4" xfId="14097"/>
    <cellStyle name="常规 9 3 11 2 2 2" xfId="14098"/>
    <cellStyle name="常规 5 2 5 4 3 3 2" xfId="14099"/>
    <cellStyle name="常规 2 2 4 2 4 2" xfId="14100"/>
    <cellStyle name="计算 2 5 2 2" xfId="14101"/>
    <cellStyle name="常规 2 2 4 3" xfId="14102"/>
    <cellStyle name="常规 8 6 4 3" xfId="14103"/>
    <cellStyle name="计算 2 5 2 2 2" xfId="14104"/>
    <cellStyle name="常规 2 2 4 3 2" xfId="14105"/>
    <cellStyle name="计算 2 5 2 2 2 2" xfId="14106"/>
    <cellStyle name="常规 2 2 4 3 2 2" xfId="14107"/>
    <cellStyle name="计算 2 5 2 3" xfId="14108"/>
    <cellStyle name="常规 2 2 4 4" xfId="14109"/>
    <cellStyle name="常规 8 6 5 3" xfId="14110"/>
    <cellStyle name="计算 2 5 2 3 2" xfId="14111"/>
    <cellStyle name="常规 2 2 4 4 2" xfId="14112"/>
    <cellStyle name="常规 8 6 5 3 2" xfId="14113"/>
    <cellStyle name="计算 2 5 2 3 2 2" xfId="14114"/>
    <cellStyle name="常规 2 2 4 4 2 2" xfId="14115"/>
    <cellStyle name="计算 2 5 2 3 2 2 2" xfId="14116"/>
    <cellStyle name="常规 2 2 4 4 2 2 2" xfId="14117"/>
    <cellStyle name="计算 2 5 2 3 3" xfId="14118"/>
    <cellStyle name="常规 8 6 5 4" xfId="14119"/>
    <cellStyle name="常规 2 2 4 4 3" xfId="14120"/>
    <cellStyle name="常规 2 2 4 4 3 2" xfId="14121"/>
    <cellStyle name="常规 2 2 4 5" xfId="14122"/>
    <cellStyle name="常规 9 2 2 2 2 2 4" xfId="14123"/>
    <cellStyle name="常规 2 2 4 5 2" xfId="14124"/>
    <cellStyle name="常规 2 2 5" xfId="14125"/>
    <cellStyle name="计算 2 2 2 2 4 3 2" xfId="14126"/>
    <cellStyle name="常规 5 2 2 4 4 3 3 2" xfId="14127"/>
    <cellStyle name="常规 2 2 5 2" xfId="14128"/>
    <cellStyle name="计算 2 2 2 2 4 3 2 2" xfId="14129"/>
    <cellStyle name="常规 8 7 3 3" xfId="14130"/>
    <cellStyle name="常规 2 2 5 2 2" xfId="14131"/>
    <cellStyle name="常规 8 7 3 3 2" xfId="14132"/>
    <cellStyle name="常规 2 2 5 2 2 2" xfId="14133"/>
    <cellStyle name="常规 2 2 5 3" xfId="14134"/>
    <cellStyle name="常规 2 2 5 3 2" xfId="14135"/>
    <cellStyle name="常规 2 2 5 3 2 2" xfId="14136"/>
    <cellStyle name="常规 7 3 9 3 4" xfId="14137"/>
    <cellStyle name="常规 2 2 5 3 2 2 2" xfId="14138"/>
    <cellStyle name="常规 5 2 5 5 4 2" xfId="14139"/>
    <cellStyle name="常规 2 2 5 3 3" xfId="14140"/>
    <cellStyle name="常规 2 2 5 3 3 2" xfId="14141"/>
    <cellStyle name="常规 2 2 5 4" xfId="14142"/>
    <cellStyle name="常规 2 2 5 4 2" xfId="14143"/>
    <cellStyle name="常规 2 2 6" xfId="14144"/>
    <cellStyle name="常规 2 2 6 2" xfId="14145"/>
    <cellStyle name="常规 8 8 3 3" xfId="14146"/>
    <cellStyle name="常规 2 2 6 2 2" xfId="14147"/>
    <cellStyle name="常规 2 2 6 3" xfId="14148"/>
    <cellStyle name="常规 2 2 6 3 2" xfId="14149"/>
    <cellStyle name="常规 2 2 6 3 2 2" xfId="14150"/>
    <cellStyle name="计算 2 5 4 2 2 2 2" xfId="14151"/>
    <cellStyle name="常规 23 2 2 3 3 4" xfId="14152"/>
    <cellStyle name="常规 2 2 6 3 2 2 2" xfId="14153"/>
    <cellStyle name="常规 2 2 6 3 3" xfId="14154"/>
    <cellStyle name="常规 2 2 6 3 3 2" xfId="14155"/>
    <cellStyle name="常规 2 2 6 4" xfId="14156"/>
    <cellStyle name="常规 2 2 6 4 2" xfId="14157"/>
    <cellStyle name="常规 4 7 4 2 2 2" xfId="14158"/>
    <cellStyle name="常规 2 2 7 2" xfId="14159"/>
    <cellStyle name="常规 8 9 3 3" xfId="14160"/>
    <cellStyle name="常规 2 2 7 2 2" xfId="14161"/>
    <cellStyle name="常规 8 9 3 3 2" xfId="14162"/>
    <cellStyle name="常规 2 2 7 2 2 2" xfId="14163"/>
    <cellStyle name="常规 2 2 7 3" xfId="14164"/>
    <cellStyle name="常规 2 2 7 3 2" xfId="14165"/>
    <cellStyle name="常规 2 2 7 3 2 2" xfId="14166"/>
    <cellStyle name="常规 2 2 7 3 3" xfId="14167"/>
    <cellStyle name="常规 2 2 7 3 3 2" xfId="14168"/>
    <cellStyle name="常规 2 2 7 4" xfId="14169"/>
    <cellStyle name="常规 2 2 7 4 2" xfId="14170"/>
    <cellStyle name="常规 4 7 4 2 3" xfId="14171"/>
    <cellStyle name="常规 2 2 8" xfId="14172"/>
    <cellStyle name="常规 2 2 8 2" xfId="14173"/>
    <cellStyle name="常规 2 2 8 2 2" xfId="14174"/>
    <cellStyle name="常规 2 2 8 3 2" xfId="14175"/>
    <cellStyle name="常规 2 2 8 3 3" xfId="14176"/>
    <cellStyle name="常规 2 2 8 3 3 2" xfId="14177"/>
    <cellStyle name="常规 2 2 8 4" xfId="14178"/>
    <cellStyle name="常规 26 4 2 6 2 2" xfId="14179"/>
    <cellStyle name="常规 2 2 8 4 2" xfId="14180"/>
    <cellStyle name="常规 26 4 2 6 2 2 2" xfId="14181"/>
    <cellStyle name="常规 2 2 9" xfId="14182"/>
    <cellStyle name="常规 2 2 9 2" xfId="14183"/>
    <cellStyle name="常规 2 3" xfId="14184"/>
    <cellStyle name="常规 2 3 10" xfId="14185"/>
    <cellStyle name="常规 5 2 2 2 9 2" xfId="14186"/>
    <cellStyle name="常规 4 2 3 3 4 3 3" xfId="14187"/>
    <cellStyle name="常规 4 2 3 3 4 3 3 2" xfId="14188"/>
    <cellStyle name="常规 2 3 10 2" xfId="14189"/>
    <cellStyle name="常规 2 3 10 2 2" xfId="14190"/>
    <cellStyle name="常规 2 3 10 3" xfId="14191"/>
    <cellStyle name="常规 4 6 4 2 3" xfId="14192"/>
    <cellStyle name="常规 2 3 10 3 2" xfId="14193"/>
    <cellStyle name="常规 2 3 10 3 2 2" xfId="14194"/>
    <cellStyle name="常规 2 3 10 3 2 2 2" xfId="14195"/>
    <cellStyle name="常规 2 3 10 3 3" xfId="14196"/>
    <cellStyle name="常规 2 3 10 3 3 2" xfId="14197"/>
    <cellStyle name="常规 2 3 10 4" xfId="14198"/>
    <cellStyle name="常规 8 5 5 3 3 2" xfId="14199"/>
    <cellStyle name="常规 4 6 4 3 3" xfId="14200"/>
    <cellStyle name="常规 2 3 10 4 2" xfId="14201"/>
    <cellStyle name="常规 2 3 11" xfId="14202"/>
    <cellStyle name="常规 2 3 11 2" xfId="14203"/>
    <cellStyle name="常规 2 3 2" xfId="14204"/>
    <cellStyle name="常规 2 3 2 2" xfId="14205"/>
    <cellStyle name="常规 9 4 3 3" xfId="14206"/>
    <cellStyle name="常规 2 3 2 2 2" xfId="14207"/>
    <cellStyle name="常规 9 4 3 3 2 2 2" xfId="14208"/>
    <cellStyle name="常规 29 4 3 4 3" xfId="14209"/>
    <cellStyle name="常规 2 3 2 2 2 2 2 2" xfId="14210"/>
    <cellStyle name="常规 9 4 3 3 3 2" xfId="14211"/>
    <cellStyle name="常规 2 3 2 2 2 3 2" xfId="14212"/>
    <cellStyle name="常规 29 4 4 4 3" xfId="14213"/>
    <cellStyle name="常规 2 3 2 2 2 3 2 2" xfId="14214"/>
    <cellStyle name="常规 29 4 4 4 3 2" xfId="14215"/>
    <cellStyle name="常规 2 3 2 2 2 3 2 2 2" xfId="14216"/>
    <cellStyle name="常规 2 3 2 2 2 3 3" xfId="14217"/>
    <cellStyle name="常规 29 4 4 5 3" xfId="14218"/>
    <cellStyle name="常规 2 3 2 2 2 3 3 2" xfId="14219"/>
    <cellStyle name="常规 2 3 2 2 2 4" xfId="14220"/>
    <cellStyle name="常规 2 3 2 2 2 4 2" xfId="14221"/>
    <cellStyle name="好 2 2 6 3 2 2 2" xfId="14222"/>
    <cellStyle name="常规 9 4 3 4" xfId="14223"/>
    <cellStyle name="常规 2 3 2 2 3" xfId="14224"/>
    <cellStyle name="常规 9 4 3 4 2" xfId="14225"/>
    <cellStyle name="常规 23 4 6 7" xfId="14226"/>
    <cellStyle name="常规 2 3 2 2 3 2" xfId="14227"/>
    <cellStyle name="常规 7 2 7 3 2 3" xfId="14228"/>
    <cellStyle name="常规 23 4 6 7 2" xfId="14229"/>
    <cellStyle name="常规 6 15" xfId="14230"/>
    <cellStyle name="常规 2 3 2 2 3 2 2" xfId="14231"/>
    <cellStyle name="常规 3 2 4 5 4" xfId="14232"/>
    <cellStyle name="常规 6 15 2" xfId="14233"/>
    <cellStyle name="常规 2 3 2 2 3 2 2 2" xfId="14234"/>
    <cellStyle name="常规 23 4 6 8" xfId="14235"/>
    <cellStyle name="常规 2 3 2 2 3 3" xfId="14236"/>
    <cellStyle name="常规 2 3 2 2 3 3 2" xfId="14237"/>
    <cellStyle name="常规 3 2 5 5 4" xfId="14238"/>
    <cellStyle name="常规 2 3 2 2 3 3 2 2" xfId="14239"/>
    <cellStyle name="常规 3 2 5 5 4 2" xfId="14240"/>
    <cellStyle name="常规 2 3 2 2 3 3 2 2 2" xfId="14241"/>
    <cellStyle name="常规 2 3 2 2 3 3 3" xfId="14242"/>
    <cellStyle name="常规 3 2 5 6 4" xfId="14243"/>
    <cellStyle name="常规 2 3 2 2 3 3 3 2" xfId="14244"/>
    <cellStyle name="常规 2 3 2 2 3 4" xfId="14245"/>
    <cellStyle name="常规 2 3 2 2 3 4 2" xfId="14246"/>
    <cellStyle name="常规 7 4 2 3 3 2 2 2" xfId="14247"/>
    <cellStyle name="常规 3 2 2 2 2 5 3 2 2 2" xfId="14248"/>
    <cellStyle name="常规 2 3 2 2 4 2 2" xfId="14249"/>
    <cellStyle name="常规 7 4 2 3 3 3" xfId="14250"/>
    <cellStyle name="常规 3 2 2 2 2 5 3 3" xfId="14251"/>
    <cellStyle name="常规 2 3 2 2 5" xfId="14252"/>
    <cellStyle name="常规 7 4 2 3 3 3 2" xfId="14253"/>
    <cellStyle name="常规 5 4 4 5 3 3" xfId="14254"/>
    <cellStyle name="常规 3 2 2 2 2 5 3 3 2" xfId="14255"/>
    <cellStyle name="常规 2 3 2 2 5 2" xfId="14256"/>
    <cellStyle name="常规 5 4 4 5 3 3 2" xfId="14257"/>
    <cellStyle name="常规 2 3 2 2 5 2 2" xfId="14258"/>
    <cellStyle name="常规 3 4 4 5 4" xfId="14259"/>
    <cellStyle name="常规 25 4 9" xfId="14260"/>
    <cellStyle name="常规 2 3 2 2 5 2 2 2" xfId="14261"/>
    <cellStyle name="常规 2 7 4 2 2" xfId="14262"/>
    <cellStyle name="常规 2 3 2 2 5 3" xfId="14263"/>
    <cellStyle name="常规 2 3 2 2 5 3 2" xfId="14264"/>
    <cellStyle name="常规 7 4 2 3 3 4" xfId="14265"/>
    <cellStyle name="常规 2 3 2 2 6" xfId="14266"/>
    <cellStyle name="常规 2 3 2 2 6 2" xfId="14267"/>
    <cellStyle name="常规 2 3 2 3" xfId="14268"/>
    <cellStyle name="常规 9 4 4 3" xfId="14269"/>
    <cellStyle name="常规 2 3 2 3 2" xfId="14270"/>
    <cellStyle name="常规 9 4 4 4" xfId="14271"/>
    <cellStyle name="常规 2 3 2 3 3" xfId="14272"/>
    <cellStyle name="汇总 2 6 2 3 4" xfId="14273"/>
    <cellStyle name="常规 4 2 4 5 4" xfId="14274"/>
    <cellStyle name="常规 2 3 2 3 3 2 2 2" xfId="14275"/>
    <cellStyle name="常规 2 3 2 3 3 3 2" xfId="14276"/>
    <cellStyle name="常规 2 3 2 4" xfId="14277"/>
    <cellStyle name="常规 9 4 5 3" xfId="14278"/>
    <cellStyle name="常规 2 3 2 4 2" xfId="14279"/>
    <cellStyle name="常规 9 4 5 3 2" xfId="14280"/>
    <cellStyle name="常规 2 3 2 4 2 2" xfId="14281"/>
    <cellStyle name="常规 9 4 5 3 2 2" xfId="14282"/>
    <cellStyle name="常规 27 4 4" xfId="14283"/>
    <cellStyle name="常规 2 3 2 4 2 2 2" xfId="14284"/>
    <cellStyle name="常规 9 4 5 4" xfId="14285"/>
    <cellStyle name="常规 2 3 2 4 3" xfId="14286"/>
    <cellStyle name="常规 3 8 5 2 2 2" xfId="14287"/>
    <cellStyle name="常规 9 4 5 4 2" xfId="14288"/>
    <cellStyle name="常规 2 3 2 4 3 2" xfId="14289"/>
    <cellStyle name="常规 26 4 5 2 2 3" xfId="14290"/>
    <cellStyle name="常规 7 2 9 3 2 3" xfId="14291"/>
    <cellStyle name="常规 28 4 4" xfId="14292"/>
    <cellStyle name="常规 2 3 2 4 3 2 2" xfId="14293"/>
    <cellStyle name="常规 5 2 4 5 4" xfId="14294"/>
    <cellStyle name="常规 28 4 4 2" xfId="14295"/>
    <cellStyle name="常规 2 3 2 4 3 2 2 2" xfId="14296"/>
    <cellStyle name="常规 2 3 2 4 3 3" xfId="14297"/>
    <cellStyle name="常规 2 3 2 4 3 3 2" xfId="14298"/>
    <cellStyle name="常规 2 3 2 4 4 2" xfId="14299"/>
    <cellStyle name="常规 2 3 2 5" xfId="14300"/>
    <cellStyle name="常规 9 4 6 3" xfId="14301"/>
    <cellStyle name="常规 2 3 2 5 2" xfId="14302"/>
    <cellStyle name="常规 9 4 6 3 2" xfId="14303"/>
    <cellStyle name="常规 2 3 2 5 2 2" xfId="14304"/>
    <cellStyle name="常规 9 4 6 3 2 2" xfId="14305"/>
    <cellStyle name="常规 2 3 2 5 2 2 2" xfId="14306"/>
    <cellStyle name="常规 9 4 6 4" xfId="14307"/>
    <cellStyle name="常规 2 3 2 5 3" xfId="14308"/>
    <cellStyle name="常规 9 4 6 4 2" xfId="14309"/>
    <cellStyle name="常规 2 3 2 5 3 2" xfId="14310"/>
    <cellStyle name="常规 26 4 5 3 2 3" xfId="14311"/>
    <cellStyle name="常规 2 3 2 5 3 2 2" xfId="14312"/>
    <cellStyle name="常规 2 3 2 5 3 3" xfId="14313"/>
    <cellStyle name="常规 2 3 2 5 3 3 2" xfId="14314"/>
    <cellStyle name="常规 2 3 2 5 4 2" xfId="14315"/>
    <cellStyle name="常规 2 3 2 6" xfId="14316"/>
    <cellStyle name="常规 2 3 2 6 2" xfId="14317"/>
    <cellStyle name="常规 2 3 2 6 2 2" xfId="14318"/>
    <cellStyle name="常规 2 3 2 6 2 2 2" xfId="14319"/>
    <cellStyle name="常规 2 3 2 6 3" xfId="14320"/>
    <cellStyle name="常规 2 3 2 6 3 2" xfId="14321"/>
    <cellStyle name="常规 2 3 2 6 3 2 2" xfId="14322"/>
    <cellStyle name="常规 7 2 4 5 4" xfId="14323"/>
    <cellStyle name="常规 5 8 2 7" xfId="14324"/>
    <cellStyle name="常规 2 3 2 6 3 2 2 2" xfId="14325"/>
    <cellStyle name="常规 2 3 2 6 3 3" xfId="14326"/>
    <cellStyle name="常规 2 3 2 6 3 3 2" xfId="14327"/>
    <cellStyle name="常规 2 3 2 6 4" xfId="14328"/>
    <cellStyle name="常规 2 3 2 6 4 2" xfId="14329"/>
    <cellStyle name="常规 2 3 3" xfId="14330"/>
    <cellStyle name="常规 2 3 3 2" xfId="14331"/>
    <cellStyle name="常规 9 5 3 3" xfId="14332"/>
    <cellStyle name="常规 2 3 3 2 2" xfId="14333"/>
    <cellStyle name="常规 5 2 6 3 3 2" xfId="14334"/>
    <cellStyle name="常规 2 3 3 2 3" xfId="14335"/>
    <cellStyle name="常规 2 3 3 2 3 2 2 2" xfId="14336"/>
    <cellStyle name="常规 2 3 3 2 3 3 2" xfId="14337"/>
    <cellStyle name="常规 2 3 3 3" xfId="14338"/>
    <cellStyle name="常规 2 3 3 3 2" xfId="14339"/>
    <cellStyle name="常规 28 6 2 2 2" xfId="14340"/>
    <cellStyle name="常规 2 3 3 3 3" xfId="14341"/>
    <cellStyle name="常规 28 6 2 2 2 2" xfId="14342"/>
    <cellStyle name="常规 2 3 3 3 3 2" xfId="14343"/>
    <cellStyle name="常规 7 3 8 3 2 3" xfId="14344"/>
    <cellStyle name="常规 2 3 3 3 3 2 2" xfId="14345"/>
    <cellStyle name="常规 2 3 3 3 3 2 2 2" xfId="14346"/>
    <cellStyle name="常规 2 3 3 3 3 3" xfId="14347"/>
    <cellStyle name="常规 2 3 3 3 3 3 2" xfId="14348"/>
    <cellStyle name="常规 2 3 3 4" xfId="14349"/>
    <cellStyle name="常规 2 3 3 4 2" xfId="14350"/>
    <cellStyle name="常规 2 3 3 5 2" xfId="14351"/>
    <cellStyle name="常规 2 3 3 5 3" xfId="14352"/>
    <cellStyle name="常规 3 8 5 3 3 2" xfId="14353"/>
    <cellStyle name="常规 2 3 3 5 3 2" xfId="14354"/>
    <cellStyle name="常规 26 4 6 3 2 3" xfId="14355"/>
    <cellStyle name="常规 2 3 3 6" xfId="14356"/>
    <cellStyle name="常规 2 3 3 6 2" xfId="14357"/>
    <cellStyle name="常规 2 3 4" xfId="14358"/>
    <cellStyle name="常规 2 3 4 2" xfId="14359"/>
    <cellStyle name="常规 9 6 3 3" xfId="14360"/>
    <cellStyle name="常规 2 3 4 2 2" xfId="14361"/>
    <cellStyle name="常规 9 6 3 3 2" xfId="14362"/>
    <cellStyle name="常规 25 4 5 7" xfId="14363"/>
    <cellStyle name="常规 2 3 4 2 2 2" xfId="14364"/>
    <cellStyle name="常规 4 4 3 8 3 2 2 2" xfId="14365"/>
    <cellStyle name="常规 2 3 4 3" xfId="14366"/>
    <cellStyle name="常规 2 3 4 3 2" xfId="14367"/>
    <cellStyle name="常规 2 3 4 3 2 2" xfId="14368"/>
    <cellStyle name="常规 2 3 4 3 2 2 2" xfId="14369"/>
    <cellStyle name="常规 20 2 7 3 4" xfId="14370"/>
    <cellStyle name="常规 28 6 3 2 2" xfId="14371"/>
    <cellStyle name="常规 2 3 4 3 3" xfId="14372"/>
    <cellStyle name="常规 28 6 3 2 2 2" xfId="14373"/>
    <cellStyle name="常规 2 3 4 3 3 2" xfId="14374"/>
    <cellStyle name="常规 2 3 4 4" xfId="14375"/>
    <cellStyle name="常规 2 3 4 4 2" xfId="14376"/>
    <cellStyle name="常规 2 3 5" xfId="14377"/>
    <cellStyle name="计算 2 2 2 2 4 4 2" xfId="14378"/>
    <cellStyle name="常规 2 3 5 2" xfId="14379"/>
    <cellStyle name="常规 9 7 3 3" xfId="14380"/>
    <cellStyle name="常规 2 3 5 2 2" xfId="14381"/>
    <cellStyle name="常规 9 7 3 3 2" xfId="14382"/>
    <cellStyle name="常规 26 4 5 7" xfId="14383"/>
    <cellStyle name="常规 2 3 5 2 2 2" xfId="14384"/>
    <cellStyle name="常规 2 3 5 3" xfId="14385"/>
    <cellStyle name="常规 2 3 5 3 2" xfId="14386"/>
    <cellStyle name="常规 2 3 5 3 2 2" xfId="14387"/>
    <cellStyle name="常规 2 3 5 3 2 2 2" xfId="14388"/>
    <cellStyle name="常规 28 6 4 2 2" xfId="14389"/>
    <cellStyle name="常规 2 3 5 3 3" xfId="14390"/>
    <cellStyle name="常规 28 6 4 2 2 2" xfId="14391"/>
    <cellStyle name="常规 2 3 5 3 3 2" xfId="14392"/>
    <cellStyle name="常规 2 3 5 4" xfId="14393"/>
    <cellStyle name="常规 2 3 5 4 2" xfId="14394"/>
    <cellStyle name="输入 2 3 2 2 3 3 2 2" xfId="14395"/>
    <cellStyle name="常规 2 3 6" xfId="14396"/>
    <cellStyle name="常规 2 3 6 2" xfId="14397"/>
    <cellStyle name="常规 9 8 3 3" xfId="14398"/>
    <cellStyle name="常规 2 3 6 2 2" xfId="14399"/>
    <cellStyle name="常规 9 8 3 3 2" xfId="14400"/>
    <cellStyle name="常规 27 4 5 7" xfId="14401"/>
    <cellStyle name="常规 2 3 6 2 2 2" xfId="14402"/>
    <cellStyle name="常规 2 3 6 3" xfId="14403"/>
    <cellStyle name="常规 2 3 6 3 2" xfId="14404"/>
    <cellStyle name="常规 2 3 6 3 2 2" xfId="14405"/>
    <cellStyle name="常规 28 6 5 2 2" xfId="14406"/>
    <cellStyle name="常规 2 3 6 3 3" xfId="14407"/>
    <cellStyle name="常规 2 3 6 3 3 2" xfId="14408"/>
    <cellStyle name="常规 2 3 6 4" xfId="14409"/>
    <cellStyle name="常规 2 3 6 4 2" xfId="14410"/>
    <cellStyle name="常规 4 7 4 3 2" xfId="14411"/>
    <cellStyle name="常规 2 3 7" xfId="14412"/>
    <cellStyle name="常规 4 7 4 3 2 2" xfId="14413"/>
    <cellStyle name="常规 2 3 7 2" xfId="14414"/>
    <cellStyle name="常规 4 7 4 3 2 2 2" xfId="14415"/>
    <cellStyle name="常规 2 3 7 2 2" xfId="14416"/>
    <cellStyle name="常规 28 4 5 7" xfId="14417"/>
    <cellStyle name="常规 2 3 7 2 2 2" xfId="14418"/>
    <cellStyle name="常规 4 7 4 3 2 3" xfId="14419"/>
    <cellStyle name="常规 2 3 7 3" xfId="14420"/>
    <cellStyle name="常规 2 3 7 3 2" xfId="14421"/>
    <cellStyle name="常规 2 3 7 3 2 2" xfId="14422"/>
    <cellStyle name="常规 28 6 6 2 2" xfId="14423"/>
    <cellStyle name="常规 2 3 7 3 3" xfId="14424"/>
    <cellStyle name="常规 2 3 7 3 3 2" xfId="14425"/>
    <cellStyle name="常规 2 3 7 4" xfId="14426"/>
    <cellStyle name="常规 2 3 7 4 2" xfId="14427"/>
    <cellStyle name="常规 4 7 4 3 3" xfId="14428"/>
    <cellStyle name="常规 2 3 8" xfId="14429"/>
    <cellStyle name="常规 4 7 4 3 3 2" xfId="14430"/>
    <cellStyle name="常规 2 3 8 2" xfId="14431"/>
    <cellStyle name="常规 2 3 8 2 2" xfId="14432"/>
    <cellStyle name="常规 29 4 5 7" xfId="14433"/>
    <cellStyle name="常规 2 3 8 2 2 2" xfId="14434"/>
    <cellStyle name="常规 6 2 2 2 2 4" xfId="14435"/>
    <cellStyle name="常规 2 3 8 3 2" xfId="14436"/>
    <cellStyle name="常规 6 2 2 2 2 4 2" xfId="14437"/>
    <cellStyle name="常规 2 3 8 3 2 2" xfId="14438"/>
    <cellStyle name="常规 6 2 2 2 2 5" xfId="14439"/>
    <cellStyle name="常规 28 6 7 2 2" xfId="14440"/>
    <cellStyle name="常规 2 3 8 3 3" xfId="14441"/>
    <cellStyle name="常规 6 2 2 2 2 5 2" xfId="14442"/>
    <cellStyle name="常规 2 3 8 3 3 2" xfId="14443"/>
    <cellStyle name="常规 2 3 8 4" xfId="14444"/>
    <cellStyle name="常规 26 4 2 7 2 2" xfId="14445"/>
    <cellStyle name="常规 6 2 2 2 3 4" xfId="14446"/>
    <cellStyle name="常规 2 3 8 4 2" xfId="14447"/>
    <cellStyle name="常规 4 7 4 3 4" xfId="14448"/>
    <cellStyle name="常规 2 3 9" xfId="14449"/>
    <cellStyle name="常规 2 3 9 2" xfId="14450"/>
    <cellStyle name="常规 2 3 9 2 2" xfId="14451"/>
    <cellStyle name="常规 2 3 9 2 2 2" xfId="14452"/>
    <cellStyle name="常规 2 3 9 3" xfId="14453"/>
    <cellStyle name="常规 6 2 2 3 2 4" xfId="14454"/>
    <cellStyle name="常规 2 3 9 3 2" xfId="14455"/>
    <cellStyle name="常规 6 2 2 3 2 4 2" xfId="14456"/>
    <cellStyle name="常规 2 3 9 3 2 2" xfId="14457"/>
    <cellStyle name="常规 2 3 9 3 2 2 2" xfId="14458"/>
    <cellStyle name="常规 2 3 9 3 3" xfId="14459"/>
    <cellStyle name="常规 2 3 9 3 3 2" xfId="14460"/>
    <cellStyle name="常规 2 3 9 4" xfId="14461"/>
    <cellStyle name="常规 6 2 2 3 3 4" xfId="14462"/>
    <cellStyle name="常规 2 3 9 4 2" xfId="14463"/>
    <cellStyle name="常规 2 4" xfId="14464"/>
    <cellStyle name="常规 2 4 2" xfId="14465"/>
    <cellStyle name="常规 4 2 2 2 2 3 3" xfId="14466"/>
    <cellStyle name="常规 2 4 2 2" xfId="14467"/>
    <cellStyle name="常规 4 2 2 2 2 3 3 2" xfId="14468"/>
    <cellStyle name="常规 2 4 2 2 2" xfId="14469"/>
    <cellStyle name="常规 4 2 2 2 2 3 3 2 2" xfId="14470"/>
    <cellStyle name="常规 3 3 3 11 3" xfId="14471"/>
    <cellStyle name="常规 2 4 2 2 2 2" xfId="14472"/>
    <cellStyle name="常规 4 2 2 2 2 3 3 2 2 2" xfId="14473"/>
    <cellStyle name="常规 3 3 3 11 3 2" xfId="14474"/>
    <cellStyle name="常规 2 4 2 2 2 2 2" xfId="14475"/>
    <cellStyle name="常规 4 2 2 2 2 3 3 3" xfId="14476"/>
    <cellStyle name="常规 2 4 2 2 3" xfId="14477"/>
    <cellStyle name="常规 4 2 2 2 2 3 3 3 2" xfId="14478"/>
    <cellStyle name="常规 2 4 2 2 3 2" xfId="14479"/>
    <cellStyle name="常规 8 2 7 3 2 3" xfId="14480"/>
    <cellStyle name="常规 2 4 2 2 3 2 2" xfId="14481"/>
    <cellStyle name="常规 2 4 2 2 3 2 2 2" xfId="14482"/>
    <cellStyle name="常规 2 4 2 2 3 3" xfId="14483"/>
    <cellStyle name="常规 2 4 2 2 3 3 2" xfId="14484"/>
    <cellStyle name="常规 7 4 3 3 3 2" xfId="14485"/>
    <cellStyle name="常规 3 2 2 2 3 5 3 2" xfId="14486"/>
    <cellStyle name="常规 2 4 2 2 4" xfId="14487"/>
    <cellStyle name="常规 3 2 2 2 3 5 3 2 2" xfId="14488"/>
    <cellStyle name="常规 2 4 2 2 4 2" xfId="14489"/>
    <cellStyle name="常规 4 2 2 2 2 3 4" xfId="14490"/>
    <cellStyle name="输出 2 5 4 3" xfId="14491"/>
    <cellStyle name="常规 23 2 2 3 5 2" xfId="14492"/>
    <cellStyle name="常规 2 4 2 3" xfId="14493"/>
    <cellStyle name="常规 4 2 2 2 2 3 4 2" xfId="14494"/>
    <cellStyle name="输出 2 5 4 3 2" xfId="14495"/>
    <cellStyle name="常规 23 2 2 3 5 2 2" xfId="14496"/>
    <cellStyle name="常规 2 4 2 3 2" xfId="14497"/>
    <cellStyle name="常规 2 4 2 3 2 2" xfId="14498"/>
    <cellStyle name="常规 2 4 2 3 3" xfId="14499"/>
    <cellStyle name="常规 2 4 2 3 3 2" xfId="14500"/>
    <cellStyle name="常规 8 2 8 3 2 3" xfId="14501"/>
    <cellStyle name="常规 2 4 2 3 3 2 2" xfId="14502"/>
    <cellStyle name="常规 2 4 2 3 3 2 2 2" xfId="14503"/>
    <cellStyle name="常规 2 4 2 3 3 3" xfId="14504"/>
    <cellStyle name="常规 2 4 2 3 3 3 2" xfId="14505"/>
    <cellStyle name="常规 3 2 2 2 3 5 4 2" xfId="14506"/>
    <cellStyle name="常规 2 4 2 3 4" xfId="14507"/>
    <cellStyle name="常规 2 4 2 3 4 2" xfId="14508"/>
    <cellStyle name="输出 2 5 4 4" xfId="14509"/>
    <cellStyle name="常规 23 2 2 3 5 3" xfId="14510"/>
    <cellStyle name="常规 2 4 2 4" xfId="14511"/>
    <cellStyle name="常规 2 4 2 4 2" xfId="14512"/>
    <cellStyle name="常规 2 4 2 4 2 2" xfId="14513"/>
    <cellStyle name="常规 3 2 3 10" xfId="14514"/>
    <cellStyle name="常规 4 4 2 4 2 3 2" xfId="14515"/>
    <cellStyle name="常规 2 4 2 5" xfId="14516"/>
    <cellStyle name="常规 3 2 3 10 2 2" xfId="14517"/>
    <cellStyle name="常规 4 4 2 4 2 3 2 2 2" xfId="14518"/>
    <cellStyle name="常规 2 4 2 5 2 2" xfId="14519"/>
    <cellStyle name="常规 3 2 3 10 2 2 2" xfId="14520"/>
    <cellStyle name="常规 2 4 2 5 2 2 2" xfId="14521"/>
    <cellStyle name="常规 3 2 3 10 3" xfId="14522"/>
    <cellStyle name="常规 2 4 2 5 3" xfId="14523"/>
    <cellStyle name="常规 3 2 3 10 3 2" xfId="14524"/>
    <cellStyle name="常规 2 4 2 5 3 2" xfId="14525"/>
    <cellStyle name="常规 3 2 3 11" xfId="14526"/>
    <cellStyle name="常规 4 4 2 4 2 3 3" xfId="14527"/>
    <cellStyle name="常规 2 4 2 6" xfId="14528"/>
    <cellStyle name="常规 3 2 3 11 2" xfId="14529"/>
    <cellStyle name="常规 4 4 2 4 2 3 3 2" xfId="14530"/>
    <cellStyle name="常规 2 4 2 6 2" xfId="14531"/>
    <cellStyle name="常规 2 4 3" xfId="14532"/>
    <cellStyle name="常规 4 2 2 2 2 4 3" xfId="14533"/>
    <cellStyle name="常规 2 4 3 2" xfId="14534"/>
    <cellStyle name="常规 4 2 2 2 2 4 3 2" xfId="14535"/>
    <cellStyle name="常规 2 4 3 2 2" xfId="14536"/>
    <cellStyle name="常规 4 2 2 2 2 4 3 2 2" xfId="14537"/>
    <cellStyle name="常规 2 4 3 2 2 2" xfId="14538"/>
    <cellStyle name="常规 5 3 3 3 2 2 2" xfId="14539"/>
    <cellStyle name="常规 4 2 2 2 2 4 4" xfId="14540"/>
    <cellStyle name="常规 23 2 2 3 6 2" xfId="14541"/>
    <cellStyle name="常规 2 4 3 3" xfId="14542"/>
    <cellStyle name="常规 4 2 2 2 2 4 4 2" xfId="14543"/>
    <cellStyle name="常规 23 2 2 3 6 2 2" xfId="14544"/>
    <cellStyle name="常规 2 4 3 3 2" xfId="14545"/>
    <cellStyle name="常规 3 2 3 3 3 3 2 2 2" xfId="14546"/>
    <cellStyle name="常规 28 7 2 2 2" xfId="14547"/>
    <cellStyle name="常规 2 4 3 3 3" xfId="14548"/>
    <cellStyle name="常规 2 4 3 3 3 2" xfId="14549"/>
    <cellStyle name="常规 23 2 2 3 6 3" xfId="14550"/>
    <cellStyle name="常规 2 4 3 4" xfId="14551"/>
    <cellStyle name="常规 2 4 3 4 2" xfId="14552"/>
    <cellStyle name="常规 2 4 4" xfId="14553"/>
    <cellStyle name="常规 4 2 2 2 2 5 3" xfId="14554"/>
    <cellStyle name="常规 2 4 4 2" xfId="14555"/>
    <cellStyle name="常规 4 2 2 2 2 5 4" xfId="14556"/>
    <cellStyle name="常规 23 2 2 3 7 2" xfId="14557"/>
    <cellStyle name="常规 2 4 4 3" xfId="14558"/>
    <cellStyle name="常规 23 2 2 3 7 3" xfId="14559"/>
    <cellStyle name="常规 2 4 4 4" xfId="14560"/>
    <cellStyle name="常规 2 4 4 4 2" xfId="14561"/>
    <cellStyle name="常规 2 4 5" xfId="14562"/>
    <cellStyle name="常规 4 2 2 2 2 6 3" xfId="14563"/>
    <cellStyle name="常规 2 4 5 2" xfId="14564"/>
    <cellStyle name="常规 4 2 2 2 2 6 4" xfId="14565"/>
    <cellStyle name="常规 23 2 2 3 8 2" xfId="14566"/>
    <cellStyle name="常规 2 4 5 3" xfId="14567"/>
    <cellStyle name="常规 4 2 2 2 2 6 4 2" xfId="14568"/>
    <cellStyle name="常规 2 4 5 3 2" xfId="14569"/>
    <cellStyle name="常规 2 4 5 3 2 2" xfId="14570"/>
    <cellStyle name="常规 2 4 5 3 2 2 2" xfId="14571"/>
    <cellStyle name="常规 2 4 5 3 3" xfId="14572"/>
    <cellStyle name="常规 2 4 5 3 3 2" xfId="14573"/>
    <cellStyle name="常规 2 4 5 4" xfId="14574"/>
    <cellStyle name="常规 2 4 5 4 2" xfId="14575"/>
    <cellStyle name="常规 2 4 6" xfId="14576"/>
    <cellStyle name="常规 2 4 6 2" xfId="14577"/>
    <cellStyle name="常规 2 4 6 3" xfId="14578"/>
    <cellStyle name="常规 2 4 6 3 2" xfId="14579"/>
    <cellStyle name="常规 2 4 6 3 2 2" xfId="14580"/>
    <cellStyle name="计算 2 7 4 2 2 2 2" xfId="14581"/>
    <cellStyle name="常规 25 2 2 3 3 4" xfId="14582"/>
    <cellStyle name="常规 2 4 6 3 2 2 2" xfId="14583"/>
    <cellStyle name="常规 2 4 6 3 3" xfId="14584"/>
    <cellStyle name="常规 2 4 6 3 3 2" xfId="14585"/>
    <cellStyle name="常规 2 4 6 4" xfId="14586"/>
    <cellStyle name="常规 2 4 6 4 2" xfId="14587"/>
    <cellStyle name="常规 4 7 4 4 2" xfId="14588"/>
    <cellStyle name="常规 2 4 7" xfId="14589"/>
    <cellStyle name="常规 2 4 7 3 2 2 2" xfId="14590"/>
    <cellStyle name="常规 2 4 7 3 3" xfId="14591"/>
    <cellStyle name="常规 2 4 7 3 3 2" xfId="14592"/>
    <cellStyle name="常规 2 45" xfId="14593"/>
    <cellStyle name="常规 2 45 10" xfId="14594"/>
    <cellStyle name="常规 4 3 2 3 4 3 3" xfId="14595"/>
    <cellStyle name="常规 2 45 10 2" xfId="14596"/>
    <cellStyle name="常规 4 3 2 3 4 3 3 2" xfId="14597"/>
    <cellStyle name="常规 2 45 10 2 2" xfId="14598"/>
    <cellStyle name="常规 2 45 10 2 2 2" xfId="14599"/>
    <cellStyle name="常规 2 45 10 3" xfId="14600"/>
    <cellStyle name="常规 2 45 10 3 2" xfId="14601"/>
    <cellStyle name="汇总 2 3 4" xfId="14602"/>
    <cellStyle name="常规 2 45 10 3 2 2" xfId="14603"/>
    <cellStyle name="汇总 2 3 4 2" xfId="14604"/>
    <cellStyle name="常规 2 45 10 3 2 2 2" xfId="14605"/>
    <cellStyle name="常规 25 4 2 2 3 2 2 2" xfId="14606"/>
    <cellStyle name="常规 2 45 10 4" xfId="14607"/>
    <cellStyle name="常规 2 45 10 4 2" xfId="14608"/>
    <cellStyle name="常规 2 45 11" xfId="14609"/>
    <cellStyle name="常规 26 2 2 3 4 2" xfId="14610"/>
    <cellStyle name="常规 2 45 11 2" xfId="14611"/>
    <cellStyle name="常规 26 2 2 3 4 2 2" xfId="14612"/>
    <cellStyle name="常规 7 2 10 5" xfId="14613"/>
    <cellStyle name="常规 2 45 11 2 2" xfId="14614"/>
    <cellStyle name="常规 26 2 2 3 4 2 2 2" xfId="14615"/>
    <cellStyle name="常规 2 45 12" xfId="14616"/>
    <cellStyle name="常规 26 2 2 3 4 3" xfId="14617"/>
    <cellStyle name="常规 2 45 12 2" xfId="14618"/>
    <cellStyle name="常规 26 2 2 3 4 3 2" xfId="14619"/>
    <cellStyle name="常规 2 45 12 2 2" xfId="14620"/>
    <cellStyle name="常规 3 14 4" xfId="14621"/>
    <cellStyle name="常规 2 45 12 2 2 2" xfId="14622"/>
    <cellStyle name="常规 2 45 12 3" xfId="14623"/>
    <cellStyle name="常规 2 45 12 3 2" xfId="14624"/>
    <cellStyle name="常规 2 45 2" xfId="14625"/>
    <cellStyle name="常规 2 45 2 10" xfId="14626"/>
    <cellStyle name="常规 2 45 2 10 2" xfId="14627"/>
    <cellStyle name="常规 4 7 5 3 4" xfId="14628"/>
    <cellStyle name="常规 3 3 9" xfId="14629"/>
    <cellStyle name="常规 2 45 2 2" xfId="14630"/>
    <cellStyle name="常规 3 3 9 2" xfId="14631"/>
    <cellStyle name="常规 2 45 2 2 2" xfId="14632"/>
    <cellStyle name="常规 2 45 2 2 2 2" xfId="14633"/>
    <cellStyle name="常规 25 4 2 3 5" xfId="14634"/>
    <cellStyle name="常规 2 45 2 2 2 2 2" xfId="14635"/>
    <cellStyle name="常规 2 45 2 2 2 2 2 2" xfId="14636"/>
    <cellStyle name="常规 6 3 2 4" xfId="14637"/>
    <cellStyle name="常规 25 4 2 3 5 2" xfId="14638"/>
    <cellStyle name="常规 5 2 3 2" xfId="14639"/>
    <cellStyle name="常规 2 45 2 2 2 3" xfId="14640"/>
    <cellStyle name="常规 5 2 3 2 2" xfId="14641"/>
    <cellStyle name="常规 2 45 2 2 2 3 2" xfId="14642"/>
    <cellStyle name="常规 2 45 2 2 2 3 2 2" xfId="14643"/>
    <cellStyle name="常规 6 4 2 4" xfId="14644"/>
    <cellStyle name="常规 5 2 3 2 2 2" xfId="14645"/>
    <cellStyle name="常规 7 2 2 3 8 4" xfId="14646"/>
    <cellStyle name="常规 2 45 2 2 2 3 2 2 2" xfId="14647"/>
    <cellStyle name="常规 6 4 2 4 2" xfId="14648"/>
    <cellStyle name="常规 5 2 3 2 2 2 2" xfId="14649"/>
    <cellStyle name="常规 5 5 5 3 3 2" xfId="14650"/>
    <cellStyle name="常规 5 2 3 2 3" xfId="14651"/>
    <cellStyle name="常规 2 45 2 2 2 3 3" xfId="14652"/>
    <cellStyle name="常规 2 45 2 2 2 3 3 2" xfId="14653"/>
    <cellStyle name="常规 6 4 3 4" xfId="14654"/>
    <cellStyle name="常规 5 2 3 2 3 2" xfId="14655"/>
    <cellStyle name="常规 5 2 3 3" xfId="14656"/>
    <cellStyle name="常规 2 45 2 2 2 4" xfId="14657"/>
    <cellStyle name="常规 5 2 3 3 2" xfId="14658"/>
    <cellStyle name="常规 2 45 2 2 2 4 2" xfId="14659"/>
    <cellStyle name="常规 2 45 2 2 3" xfId="14660"/>
    <cellStyle name="常规 6 3 2 3 2 4" xfId="14661"/>
    <cellStyle name="常规 2 45 2 2 3 2" xfId="14662"/>
    <cellStyle name="常规 7 2 3 2 2 2 4" xfId="14663"/>
    <cellStyle name="常规 6 3 2 3 2 4 2" xfId="14664"/>
    <cellStyle name="常规 4 4 2 8 4" xfId="14665"/>
    <cellStyle name="常规 2 45 2 2 3 2 2" xfId="14666"/>
    <cellStyle name="常规 5 2 4 2" xfId="14667"/>
    <cellStyle name="常规 2 45 2 2 3 3" xfId="14668"/>
    <cellStyle name="常规 7 2 3 2 2 3 4" xfId="14669"/>
    <cellStyle name="常规 5 2 4 2 2" xfId="14670"/>
    <cellStyle name="常规 2 45 2 2 3 3 2" xfId="14671"/>
    <cellStyle name="常规 2 45 2 2 3 3 2 2" xfId="14672"/>
    <cellStyle name="常规 7 4 2 4" xfId="14673"/>
    <cellStyle name="常规 7 2 3 2 2 3 4 2" xfId="14674"/>
    <cellStyle name="常规 5 2 4 2 2 2" xfId="14675"/>
    <cellStyle name="常规 3 2 2 2 2 6" xfId="14676"/>
    <cellStyle name="常规 2 45 2 2 3 3 2 2 2" xfId="14677"/>
    <cellStyle name="常规 7 4 2 4 2" xfId="14678"/>
    <cellStyle name="常规 5 2 4 2 2 2 2" xfId="14679"/>
    <cellStyle name="常规 3 2 2 2 2 6 2" xfId="14680"/>
    <cellStyle name="常规 28 2 2 3 2 3 2" xfId="14681"/>
    <cellStyle name="常规 7 2 3 2 2 3 5" xfId="14682"/>
    <cellStyle name="常规 5 2 4 2 3" xfId="14683"/>
    <cellStyle name="常规 2 45 2 2 3 3 3" xfId="14684"/>
    <cellStyle name="常规 2 45 2 2 3 3 3 2" xfId="14685"/>
    <cellStyle name="常规 7 4 3 4" xfId="14686"/>
    <cellStyle name="常规 5 2 4 2 3 2" xfId="14687"/>
    <cellStyle name="常规 3 2 2 2 3 6" xfId="14688"/>
    <cellStyle name="常规 8 3 4 3 2 2" xfId="14689"/>
    <cellStyle name="常规 5 2 4 3" xfId="14690"/>
    <cellStyle name="常规 2 45 2 2 3 4" xfId="14691"/>
    <cellStyle name="常规 8 3 4 3 2 2 2" xfId="14692"/>
    <cellStyle name="常规 7 2 3 2 2 4 4" xfId="14693"/>
    <cellStyle name="常规 5 2 4 3 2" xfId="14694"/>
    <cellStyle name="常规 2 45 2 2 3 4 2" xfId="14695"/>
    <cellStyle name="常规 2 45 2 2 4" xfId="14696"/>
    <cellStyle name="常规 6 3 2 3 3 4" xfId="14697"/>
    <cellStyle name="常规 2 45 2 2 4 2" xfId="14698"/>
    <cellStyle name="常规 6 3 2 3 3 4 2" xfId="14699"/>
    <cellStyle name="常规 4 4 3 8 4" xfId="14700"/>
    <cellStyle name="常规 2 45 2 2 4 2 2" xfId="14701"/>
    <cellStyle name="常规 2 45 2 2 4 2 2 2" xfId="14702"/>
    <cellStyle name="常规 8 3 2 4" xfId="14703"/>
    <cellStyle name="常规 4 4 3 8 4 2" xfId="14704"/>
    <cellStyle name="常规 5 2 5 2" xfId="14705"/>
    <cellStyle name="常规 2 45 2 2 4 3" xfId="14706"/>
    <cellStyle name="常规 7 2 3 2 3 3 4" xfId="14707"/>
    <cellStyle name="常规 5 2 5 2 2" xfId="14708"/>
    <cellStyle name="常规 2 45 2 2 4 3 2" xfId="14709"/>
    <cellStyle name="常规 2 45 2 2 4 3 2 2" xfId="14710"/>
    <cellStyle name="常规 8 4 2 4" xfId="14711"/>
    <cellStyle name="常规 5 2 5 2 2 2" xfId="14712"/>
    <cellStyle name="好 2 2 6 2 2 2" xfId="14713"/>
    <cellStyle name="常规 5 2 5 2 3" xfId="14714"/>
    <cellStyle name="常规 5 2 2 3 5 3 3 2" xfId="14715"/>
    <cellStyle name="常规 28 2 2 3 3 3 2" xfId="14716"/>
    <cellStyle name="常规 2 45 2 2 4 3 3" xfId="14717"/>
    <cellStyle name="常规 8 3 4 3 3 2" xfId="14718"/>
    <cellStyle name="常规 5 2 5 3" xfId="14719"/>
    <cellStyle name="常规 2 45 2 2 4 4" xfId="14720"/>
    <cellStyle name="常规 5 2 5 3 2" xfId="14721"/>
    <cellStyle name="常规 2 45 2 2 4 4 2" xfId="14722"/>
    <cellStyle name="常规 2 45 2 2 5" xfId="14723"/>
    <cellStyle name="常规 6 3 2 3 4 4" xfId="14724"/>
    <cellStyle name="常规 2 45 2 2 5 2" xfId="14725"/>
    <cellStyle name="常规 6 3 2 3 4 4 2" xfId="14726"/>
    <cellStyle name="常规 2 45 2 2 5 2 2" xfId="14727"/>
    <cellStyle name="常规 2 45 2 2 6" xfId="14728"/>
    <cellStyle name="常规 6 3 2 3 5 4" xfId="14729"/>
    <cellStyle name="常规 2 45 2 2 6 2" xfId="14730"/>
    <cellStyle name="常规 6 3 2 3 5 4 2" xfId="14731"/>
    <cellStyle name="常规 2 45 2 2 6 2 2" xfId="14732"/>
    <cellStyle name="常规 4 2 2 2 2 2 2 3" xfId="14733"/>
    <cellStyle name="常规 2 45 2 2 6 2 2 2" xfId="14734"/>
    <cellStyle name="常规 5 2 7 2" xfId="14735"/>
    <cellStyle name="常规 2 45 2 2 6 3" xfId="14736"/>
    <cellStyle name="常规 4 7 7 2 2 2" xfId="14737"/>
    <cellStyle name="常规 7 2 3 2 5 3 4" xfId="14738"/>
    <cellStyle name="常规 5 2 7 2 2" xfId="14739"/>
    <cellStyle name="常规 2 45 2 2 6 3 2" xfId="14740"/>
    <cellStyle name="常规 4 4 3 3 3 3 2" xfId="14741"/>
    <cellStyle name="常规 2 45 2 2 7" xfId="14742"/>
    <cellStyle name="常规 6 3 2 3 6 4" xfId="14743"/>
    <cellStyle name="常规 4 4 3 3 3 3 2 2" xfId="14744"/>
    <cellStyle name="常规 2 45 2 2 7 2" xfId="14745"/>
    <cellStyle name="常规 4 5 2 2 6 3 2" xfId="14746"/>
    <cellStyle name="常规 2 45 2 3" xfId="14747"/>
    <cellStyle name="常规 4 5 2 2 6 3 2 2" xfId="14748"/>
    <cellStyle name="常规 2 45 2 3 2" xfId="14749"/>
    <cellStyle name="常规 4 5 2 2 6 3 2 2 2" xfId="14750"/>
    <cellStyle name="常规 2 45 2 3 2 2" xfId="14751"/>
    <cellStyle name="常规 2 45 2 3 2 2 2" xfId="14752"/>
    <cellStyle name="常规 2 45 2 3 3" xfId="14753"/>
    <cellStyle name="常规 2 45 2 3 3 2" xfId="14754"/>
    <cellStyle name="常规 2 45 2 3 3 2 2" xfId="14755"/>
    <cellStyle name="常规 5 3 4 2" xfId="14756"/>
    <cellStyle name="常规 2 45 2 3 3 3" xfId="14757"/>
    <cellStyle name="常规 7 2 3 3 2 3 4" xfId="14758"/>
    <cellStyle name="常规 5 3 4 2 2" xfId="14759"/>
    <cellStyle name="常规 2 45 2 3 3 3 2" xfId="14760"/>
    <cellStyle name="常规 2 45 2 3 4" xfId="14761"/>
    <cellStyle name="常规 2 45 2 3 4 2" xfId="14762"/>
    <cellStyle name="汇总 2 2 5 2 2 2" xfId="14763"/>
    <cellStyle name="常规 4 5 2 2 6 3 3" xfId="14764"/>
    <cellStyle name="常规 2 45 2 4" xfId="14765"/>
    <cellStyle name="汇总 2 2 5 2 2 2 2" xfId="14766"/>
    <cellStyle name="常规 4 5 2 2 6 3 3 2" xfId="14767"/>
    <cellStyle name="常规 2 45 2 4 2" xfId="14768"/>
    <cellStyle name="汇总 2 2 5 2 2 2 2 2" xfId="14769"/>
    <cellStyle name="常规 2 45 2 4 2 2" xfId="14770"/>
    <cellStyle name="汇总 2 2 5 2 2 2 2 2 2" xfId="14771"/>
    <cellStyle name="常规 2 45 2 4 2 2 2" xfId="14772"/>
    <cellStyle name="汇总 2 2 5 2 2 2 3" xfId="14773"/>
    <cellStyle name="常规 2 45 2 4 3" xfId="14774"/>
    <cellStyle name="计算 2 2 8 2 2 6" xfId="14775"/>
    <cellStyle name="汇总 2 2 5 2 2 2 3 2" xfId="14776"/>
    <cellStyle name="常规 2 45 2 4 3 2" xfId="14777"/>
    <cellStyle name="计算 2 2 8 2 2 6 2" xfId="14778"/>
    <cellStyle name="常规 2 45 2 4 3 2 2" xfId="14779"/>
    <cellStyle name="常规 5 4 4 2" xfId="14780"/>
    <cellStyle name="常规 2 45 2 4 3 3" xfId="14781"/>
    <cellStyle name="常规 5 4 4 2 2" xfId="14782"/>
    <cellStyle name="常规 2 45 2 4 3 3 2" xfId="14783"/>
    <cellStyle name="汇总 2 2 5 2 2 3" xfId="14784"/>
    <cellStyle name="常规 2 45 2 5" xfId="14785"/>
    <cellStyle name="汇总 2 2 5 2 2 3 2" xfId="14786"/>
    <cellStyle name="常规 2 45 2 5 2" xfId="14787"/>
    <cellStyle name="汇总 2 2 5 2 2 3 2 2" xfId="14788"/>
    <cellStyle name="常规 2 45 2 5 2 2" xfId="14789"/>
    <cellStyle name="常规 2 45 2 5 2 2 2" xfId="14790"/>
    <cellStyle name="常规 2 45 2 5 3" xfId="14791"/>
    <cellStyle name="常规 2 45 2 5 3 2" xfId="14792"/>
    <cellStyle name="常规 2 45 2 5 3 2 2" xfId="14793"/>
    <cellStyle name="常规 2 45 2 5 3 2 2 2" xfId="14794"/>
    <cellStyle name="常规 5 5 4 2" xfId="14795"/>
    <cellStyle name="常规 2 45 2 5 3 3" xfId="14796"/>
    <cellStyle name="常规 5 5 4 2 2" xfId="14797"/>
    <cellStyle name="常规 2 45 2 5 3 3 2" xfId="14798"/>
    <cellStyle name="汇总 2 2 5 2 2 4" xfId="14799"/>
    <cellStyle name="常规 2 45 2 6" xfId="14800"/>
    <cellStyle name="汇总 2 2 5 2 2 4 2" xfId="14801"/>
    <cellStyle name="常规 2 45 2 6 2" xfId="14802"/>
    <cellStyle name="常规 2 45 2 6 2 2" xfId="14803"/>
    <cellStyle name="常规 2 45 2 6 2 2 2" xfId="14804"/>
    <cellStyle name="常规 2 45 2 6 3" xfId="14805"/>
    <cellStyle name="常规 2 45 2 6 3 2" xfId="14806"/>
    <cellStyle name="常规 2 45 2 6 3 2 2" xfId="14807"/>
    <cellStyle name="常规 2 45 2 6 3 2 2 2" xfId="14808"/>
    <cellStyle name="常规 5 6 4 2" xfId="14809"/>
    <cellStyle name="常规 2 45 2 6 3 3" xfId="14810"/>
    <cellStyle name="常规 5 6 4 2 2" xfId="14811"/>
    <cellStyle name="常规 2 45 2 6 3 3 2" xfId="14812"/>
    <cellStyle name="常规 2 45 2 7" xfId="14813"/>
    <cellStyle name="常规 2 45 2 7 2" xfId="14814"/>
    <cellStyle name="常规 2 45 2 7 2 2" xfId="14815"/>
    <cellStyle name="计算 2 2 3 2 3 2 4" xfId="14816"/>
    <cellStyle name="常规 2 45 2 7 2 2 2" xfId="14817"/>
    <cellStyle name="常规 2 45 2 7 3" xfId="14818"/>
    <cellStyle name="常规 2 45 2 7 3 2" xfId="14819"/>
    <cellStyle name="常规 2 45 2 7 3 2 2" xfId="14820"/>
    <cellStyle name="常规 2 45 2 7 3 2 2 2" xfId="14821"/>
    <cellStyle name="常规 5 7 4 2" xfId="14822"/>
    <cellStyle name="常规 27 4 2 9 2" xfId="14823"/>
    <cellStyle name="常规 2 45 2 7 3 3" xfId="14824"/>
    <cellStyle name="常规 2 45 2 8" xfId="14825"/>
    <cellStyle name="常规 2 45 2 8 2" xfId="14826"/>
    <cellStyle name="常规 2 45 2 8 2 2" xfId="14827"/>
    <cellStyle name="常规 5 6 2 10" xfId="14828"/>
    <cellStyle name="常规 2 45 2 9" xfId="14829"/>
    <cellStyle name="常规 2 45 2 9 2" xfId="14830"/>
    <cellStyle name="常规 2 45 2 9 2 2" xfId="14831"/>
    <cellStyle name="常规 2 45 2 9 2 2 2" xfId="14832"/>
    <cellStyle name="常规 2 45 2 9 3 2" xfId="14833"/>
    <cellStyle name="常规 2 45 3" xfId="14834"/>
    <cellStyle name="常规 2 45 3 10" xfId="14835"/>
    <cellStyle name="常规 2 45 3 10 2" xfId="14836"/>
    <cellStyle name="常规 3 4 9" xfId="14837"/>
    <cellStyle name="常规 2 45 3 2" xfId="14838"/>
    <cellStyle name="常规 3 4 9 2" xfId="14839"/>
    <cellStyle name="常规 2 45 3 2 2" xfId="14840"/>
    <cellStyle name="常规 2 45 3 2 2 2" xfId="14841"/>
    <cellStyle name="常规 26 4 2 3 5" xfId="14842"/>
    <cellStyle name="常规 2 45 3 2 2 2 2" xfId="14843"/>
    <cellStyle name="计算 2 2 9 3" xfId="14844"/>
    <cellStyle name="常规 26 4 2 3 5 2" xfId="14845"/>
    <cellStyle name="常规 2 45 3 2 2 2 2 2" xfId="14846"/>
    <cellStyle name="常规 6 2 3 2" xfId="14847"/>
    <cellStyle name="常规 2 45 3 2 2 3" xfId="14848"/>
    <cellStyle name="常规 6 2 3 2 2" xfId="14849"/>
    <cellStyle name="常规 2 45 3 2 2 3 2" xfId="14850"/>
    <cellStyle name="常规 6 2 3 2 2 2" xfId="14851"/>
    <cellStyle name="常规 2 45 3 2 2 3 2 2" xfId="14852"/>
    <cellStyle name="常规 6 2 3 2 2 2 2" xfId="14853"/>
    <cellStyle name="常规 2 45 3 2 2 3 2 2 2" xfId="14854"/>
    <cellStyle name="常规 5 6 5 3 3 2" xfId="14855"/>
    <cellStyle name="计算 2 2 2 3 2 3 2" xfId="14856"/>
    <cellStyle name="常规 6 2 3 2 3" xfId="14857"/>
    <cellStyle name="常规 2 45 3 2 2 3 3" xfId="14858"/>
    <cellStyle name="计算 2 2 2 3 2 3 2 2" xfId="14859"/>
    <cellStyle name="汇总 2 2 7 2 3" xfId="14860"/>
    <cellStyle name="常规 6 2 3 2 3 2" xfId="14861"/>
    <cellStyle name="常规 2 45 3 2 2 3 3 2" xfId="14862"/>
    <cellStyle name="常规 6 2 3 3" xfId="14863"/>
    <cellStyle name="常规 2 45 3 2 2 4" xfId="14864"/>
    <cellStyle name="常规 3 5 2 2 6 3 3" xfId="14865"/>
    <cellStyle name="常规 6 2 3 3 2" xfId="14866"/>
    <cellStyle name="常规 2 45 3 2 2 4 2" xfId="14867"/>
    <cellStyle name="常规 2 45 3 2 3" xfId="14868"/>
    <cellStyle name="常规 2 45 3 2 3 2" xfId="14869"/>
    <cellStyle name="常规 5 4 2 8 4" xfId="14870"/>
    <cellStyle name="常规 5 2 2 2 2 6 4" xfId="14871"/>
    <cellStyle name="常规 2 45 3 2 3 2 2" xfId="14872"/>
    <cellStyle name="常规 5 4 2 8 4 2" xfId="14873"/>
    <cellStyle name="常规 5 2 2 2 2 6 4 2" xfId="14874"/>
    <cellStyle name="常规 2 45 3 2 3 2 2 2" xfId="14875"/>
    <cellStyle name="常规 6 2 4 2" xfId="14876"/>
    <cellStyle name="常规 2 45 3 2 3 3" xfId="14877"/>
    <cellStyle name="常规 7 2 4 2 2 3 4" xfId="14878"/>
    <cellStyle name="常规 6 2 4 2 2" xfId="14879"/>
    <cellStyle name="常规 2 45 3 2 3 3 2" xfId="14880"/>
    <cellStyle name="常规 6 2 4 2 2 2" xfId="14881"/>
    <cellStyle name="常规 4 2 2 2 2 6" xfId="14882"/>
    <cellStyle name="常规 2 45 3 2 3 3 2 2" xfId="14883"/>
    <cellStyle name="常规 6 2 4 2 2 2 2" xfId="14884"/>
    <cellStyle name="常规 4 2 2 2 2 6 2" xfId="14885"/>
    <cellStyle name="常规 2 45 3 2 3 3 2 2 2" xfId="14886"/>
    <cellStyle name="常规 6 2 4 2 3" xfId="14887"/>
    <cellStyle name="常规 2 45 3 2 3 3 3" xfId="14888"/>
    <cellStyle name="常规 6 2 4 2 3 2" xfId="14889"/>
    <cellStyle name="常规 4 2 2 2 3 6" xfId="14890"/>
    <cellStyle name="常规 2 45 3 2 3 3 3 2" xfId="14891"/>
    <cellStyle name="常规 2 45 3 2 4" xfId="14892"/>
    <cellStyle name="常规 2 45 3 2 4 2" xfId="14893"/>
    <cellStyle name="常规 5 2 2 2 3 6 4" xfId="14894"/>
    <cellStyle name="常规 2 45 3 2 4 2 2" xfId="14895"/>
    <cellStyle name="常规 5 2 2 2 3 6 4 2" xfId="14896"/>
    <cellStyle name="常规 2 45 3 2 4 2 2 2" xfId="14897"/>
    <cellStyle name="常规 6 2 5 2" xfId="14898"/>
    <cellStyle name="常规 2 45 3 2 4 3" xfId="14899"/>
    <cellStyle name="常规 7 2 4 2 3 3 4" xfId="14900"/>
    <cellStyle name="常规 6 2 5 2 2" xfId="14901"/>
    <cellStyle name="常规 2 45 3 2 4 3 2" xfId="14902"/>
    <cellStyle name="常规 6 2 5 2 2 2" xfId="14903"/>
    <cellStyle name="常规 2 45 3 2 4 3 2 2" xfId="14904"/>
    <cellStyle name="常规 6 2 5 2 2 2 2" xfId="14905"/>
    <cellStyle name="常规 2 45 3 2 4 3 2 2 2" xfId="14906"/>
    <cellStyle name="常规 6 2 5 2 3" xfId="14907"/>
    <cellStyle name="常规 5 2 2 4 5 3 3 2" xfId="14908"/>
    <cellStyle name="常规 2 45 3 2 4 3 3" xfId="14909"/>
    <cellStyle name="常规 6 2 5 2 3 2" xfId="14910"/>
    <cellStyle name="常规 2 45 3 2 4 3 3 2" xfId="14911"/>
    <cellStyle name="常规 2 45 3 2 5" xfId="14912"/>
    <cellStyle name="常规 2 45 3 2 5 2" xfId="14913"/>
    <cellStyle name="常规 2 45 3 2 5 2 2" xfId="14914"/>
    <cellStyle name="常规 2 45 3 2 6" xfId="14915"/>
    <cellStyle name="常规 2 45 3 2 6 2" xfId="14916"/>
    <cellStyle name="常规 2 45 3 2 6 2 2" xfId="14917"/>
    <cellStyle name="常规 4 2 8 3 3" xfId="14918"/>
    <cellStyle name="常规 2 45 3 2 6 2 2 2" xfId="14919"/>
    <cellStyle name="常规 6 2 7 2" xfId="14920"/>
    <cellStyle name="常规 2 45 3 2 6 3" xfId="14921"/>
    <cellStyle name="常规 4 7 8 2 2 2" xfId="14922"/>
    <cellStyle name="常规 6 2 7 2 2" xfId="14923"/>
    <cellStyle name="常规 2 45 3 2 6 3 2" xfId="14924"/>
    <cellStyle name="常规 4 4 3 3 4 3 2" xfId="14925"/>
    <cellStyle name="常规 2 45 3 2 7" xfId="14926"/>
    <cellStyle name="常规 4 4 3 3 4 3 2 2" xfId="14927"/>
    <cellStyle name="常规 2 45 3 2 7 2" xfId="14928"/>
    <cellStyle name="常规 4 5 2 2 6 4 2" xfId="14929"/>
    <cellStyle name="常规 2 45 3 3" xfId="14930"/>
    <cellStyle name="常规 2 45 3 3 2 2 2" xfId="14931"/>
    <cellStyle name="常规 2 45 3 3 3" xfId="14932"/>
    <cellStyle name="常规 2 45 3 3 3 2" xfId="14933"/>
    <cellStyle name="常规 2 45 3 3 3 2 2" xfId="14934"/>
    <cellStyle name="常规 2 45 3 3 3 2 2 2" xfId="14935"/>
    <cellStyle name="常规 6 3 4 2" xfId="14936"/>
    <cellStyle name="常规 2 45 3 3 3 3" xfId="14937"/>
    <cellStyle name="常规 6 3 4 2 2" xfId="14938"/>
    <cellStyle name="常规 2 45 3 3 3 3 2" xfId="14939"/>
    <cellStyle name="常规 2 45 3 3 4" xfId="14940"/>
    <cellStyle name="常规 2 45 3 3 4 2" xfId="14941"/>
    <cellStyle name="汇总 2 2 5 2 3 2" xfId="14942"/>
    <cellStyle name="常规 26 4 2 2 6 2 2" xfId="14943"/>
    <cellStyle name="常规 2 45 3 4" xfId="14944"/>
    <cellStyle name="常规 2 45 3 4 2" xfId="14945"/>
    <cellStyle name="常规 2 45 3 4 2 2" xfId="14946"/>
    <cellStyle name="常规 7 2 2 4 5 4" xfId="14947"/>
    <cellStyle name="常规 2 45 3 4 2 2 2" xfId="14948"/>
    <cellStyle name="常规 2 45 3 4 3" xfId="14949"/>
    <cellStyle name="常规 2 45 3 4 3 2" xfId="14950"/>
    <cellStyle name="常规 5 6 2 8 4" xfId="14951"/>
    <cellStyle name="常规 2 45 3 4 3 2 2" xfId="14952"/>
    <cellStyle name="常规 2 45 3 4 3 2 2 2" xfId="14953"/>
    <cellStyle name="常规 6 4 4 2" xfId="14954"/>
    <cellStyle name="常规 2 45 3 4 3 3" xfId="14955"/>
    <cellStyle name="常规 6 4 4 2 2" xfId="14956"/>
    <cellStyle name="常规 2 45 3 4 3 3 2" xfId="14957"/>
    <cellStyle name="常规 2 45 3 5" xfId="14958"/>
    <cellStyle name="常规 2 45 3 5 2" xfId="14959"/>
    <cellStyle name="常规 22 2 2 4 3" xfId="14960"/>
    <cellStyle name="常规 2 45 3 5 2 2" xfId="14961"/>
    <cellStyle name="常规 22 2 2 4 3 2" xfId="14962"/>
    <cellStyle name="常规 2 45 3 5 2 2 2" xfId="14963"/>
    <cellStyle name="常规 2 45 3 5 3" xfId="14964"/>
    <cellStyle name="常规 22 2 2 5 3" xfId="14965"/>
    <cellStyle name="常规 2 45 3 5 3 2" xfId="14966"/>
    <cellStyle name="常规 22 2 2 5 3 2" xfId="14967"/>
    <cellStyle name="常规 2 45 3 5 3 2 2" xfId="14968"/>
    <cellStyle name="常规 22 2 2 5 3 2 2" xfId="14969"/>
    <cellStyle name="常规 2 45 3 5 3 2 2 2" xfId="14970"/>
    <cellStyle name="常规 6 5 4 2" xfId="14971"/>
    <cellStyle name="常规 22 2 2 5 4" xfId="14972"/>
    <cellStyle name="常规 2 45 3 5 3 3" xfId="14973"/>
    <cellStyle name="常规 6 5 4 2 2" xfId="14974"/>
    <cellStyle name="常规 22 2 2 5 4 2" xfId="14975"/>
    <cellStyle name="常规 2 45 3 5 3 3 2" xfId="14976"/>
    <cellStyle name="常规 2 45 3 6" xfId="14977"/>
    <cellStyle name="常规 2 45 3 6 2" xfId="14978"/>
    <cellStyle name="常规 2 45 3 6 2 2" xfId="14979"/>
    <cellStyle name="常规 2 45 3 6 2 2 2" xfId="14980"/>
    <cellStyle name="常规 2 45 3 6 3" xfId="14981"/>
    <cellStyle name="常规 2 45 3 6 3 2" xfId="14982"/>
    <cellStyle name="常规 2 45 3 6 3 2 2" xfId="14983"/>
    <cellStyle name="常规 2 45 3 6 3 2 2 2" xfId="14984"/>
    <cellStyle name="常规 6 6 4 2" xfId="14985"/>
    <cellStyle name="常规 2 45 3 6 3 3" xfId="14986"/>
    <cellStyle name="常规 6 6 4 2 2" xfId="14987"/>
    <cellStyle name="常规 2 45 3 6 3 3 2" xfId="14988"/>
    <cellStyle name="常规 2 45 3 6 4 2" xfId="14989"/>
    <cellStyle name="常规 2 45 3 7" xfId="14990"/>
    <cellStyle name="常规 2 45 3 7 2" xfId="14991"/>
    <cellStyle name="常规 22 2 4 4 3" xfId="14992"/>
    <cellStyle name="常规 2 45 3 7 2 2" xfId="14993"/>
    <cellStyle name="计算 2 2 4 2 3 2 4" xfId="14994"/>
    <cellStyle name="常规 22 2 4 4 3 2" xfId="14995"/>
    <cellStyle name="常规 2 45 3 7 2 2 2" xfId="14996"/>
    <cellStyle name="常规 2 45 3 7 3" xfId="14997"/>
    <cellStyle name="常规 22 2 4 5 3" xfId="14998"/>
    <cellStyle name="常规 2 45 3 7 3 2" xfId="14999"/>
    <cellStyle name="常规 2 45 3 7 3 2 2" xfId="15000"/>
    <cellStyle name="常规 2 45 3 7 3 2 2 2" xfId="15001"/>
    <cellStyle name="常规 6 7 4 2" xfId="15002"/>
    <cellStyle name="常规 2 45 3 7 3 3" xfId="15003"/>
    <cellStyle name="常规 6 7 4 2 2" xfId="15004"/>
    <cellStyle name="常规 2 45 3 7 3 3 2" xfId="15005"/>
    <cellStyle name="常规 2 45 3 7 4" xfId="15006"/>
    <cellStyle name="常规 22 2 4 6 3" xfId="15007"/>
    <cellStyle name="常规 2 45 3 7 4 2" xfId="15008"/>
    <cellStyle name="常规 6 4 3 2 3 2 2" xfId="15009"/>
    <cellStyle name="常规 2 45 3 8" xfId="15010"/>
    <cellStyle name="常规 6 4 3 2 3 2 2 2" xfId="15011"/>
    <cellStyle name="常规 2 45 3 8 2" xfId="15012"/>
    <cellStyle name="常规 2 45 3 8 2 2" xfId="15013"/>
    <cellStyle name="常规 2 45 3 9" xfId="15014"/>
    <cellStyle name="常规 2 45 3 9 2" xfId="15015"/>
    <cellStyle name="常规 22 2 6 4 3" xfId="15016"/>
    <cellStyle name="常规 2 45 3 9 2 2" xfId="15017"/>
    <cellStyle name="常规 2 45 3 9 2 2 2" xfId="15018"/>
    <cellStyle name="常规 2 45 4" xfId="15019"/>
    <cellStyle name="常规 2 45 4 10" xfId="15020"/>
    <cellStyle name="常规 2 45 4 10 2" xfId="15021"/>
    <cellStyle name="常规 3 5 9" xfId="15022"/>
    <cellStyle name="常规 2 45 4 2" xfId="15023"/>
    <cellStyle name="常规 27 4 2 3 5" xfId="15024"/>
    <cellStyle name="常规 2 45 4 2 2 2 2" xfId="15025"/>
    <cellStyle name="常规 4 3 2 8" xfId="15026"/>
    <cellStyle name="常规 27 4 2 3 5 2" xfId="15027"/>
    <cellStyle name="常规 2 45 4 2 2 2 2 2" xfId="15028"/>
    <cellStyle name="常规 7 2 3 2" xfId="15029"/>
    <cellStyle name="常规 2 45 4 2 2 3" xfId="15030"/>
    <cellStyle name="常规 7 2 3 2 2" xfId="15031"/>
    <cellStyle name="常规 2 45 4 2 2 3 2" xfId="15032"/>
    <cellStyle name="常规 7 2 3 2 2 2" xfId="15033"/>
    <cellStyle name="常规 4 4 2 8" xfId="15034"/>
    <cellStyle name="常规 2 45 4 2 2 3 2 2" xfId="15035"/>
    <cellStyle name="常规 7 2 3 2 2 2 2" xfId="15036"/>
    <cellStyle name="常规 4 4 2 8 2" xfId="15037"/>
    <cellStyle name="常规 2 45 4 2 2 3 2 2 2" xfId="15038"/>
    <cellStyle name="常规 25 4 3 3 3" xfId="15039"/>
    <cellStyle name="常规 5 7 5 3 3 2" xfId="15040"/>
    <cellStyle name="计算 2 2 3 3 2 3 2" xfId="15041"/>
    <cellStyle name="常规 7 2 3 2 3" xfId="15042"/>
    <cellStyle name="常规 2 45 4 2 2 3 3" xfId="15043"/>
    <cellStyle name="计算 2 2 3 3 2 3 2 2" xfId="15044"/>
    <cellStyle name="常规 7 2 3 2 3 2" xfId="15045"/>
    <cellStyle name="常规 4 4 3 8" xfId="15046"/>
    <cellStyle name="常规 2 45 4 2 2 3 3 2" xfId="15047"/>
    <cellStyle name="常规 7 2 3 3" xfId="15048"/>
    <cellStyle name="常规 2 45 4 2 2 4" xfId="15049"/>
    <cellStyle name="常规 7 2 3 3 2" xfId="15050"/>
    <cellStyle name="常规 2 45 4 2 2 4 2" xfId="15051"/>
    <cellStyle name="常规 2 45 4 2 3" xfId="15052"/>
    <cellStyle name="常规 2 45 4 2 3 2" xfId="15053"/>
    <cellStyle name="常规 6 4 2 8 4" xfId="15054"/>
    <cellStyle name="常规 2 45 4 2 3 2 2" xfId="15055"/>
    <cellStyle name="常规 6 4 2 8 4 2" xfId="15056"/>
    <cellStyle name="常规 5 3 2 8" xfId="15057"/>
    <cellStyle name="常规 2 45 4 2 3 2 2 2" xfId="15058"/>
    <cellStyle name="常规 7 2 4 2" xfId="15059"/>
    <cellStyle name="常规 2 45 4 2 3 3" xfId="15060"/>
    <cellStyle name="常规 7 2 5 2 2 3 4" xfId="15061"/>
    <cellStyle name="常规 7 2 4 2 2" xfId="15062"/>
    <cellStyle name="常规 2 45 4 2 3 3 2" xfId="15063"/>
    <cellStyle name="常规 7 2 4 2 2 2" xfId="15064"/>
    <cellStyle name="常规 5 4 2 8" xfId="15065"/>
    <cellStyle name="常规 5 2 2 2 2 6" xfId="15066"/>
    <cellStyle name="常规 2 45 4 2 3 3 2 2" xfId="15067"/>
    <cellStyle name="常规 7 2 4 2 2 2 2" xfId="15068"/>
    <cellStyle name="常规 5 4 2 8 2" xfId="15069"/>
    <cellStyle name="常规 5 2 2 2 2 6 2" xfId="15070"/>
    <cellStyle name="常规 2 45 4 2 3 3 2 2 2" xfId="15071"/>
    <cellStyle name="常规 26 4 3 3 3" xfId="15072"/>
    <cellStyle name="常规 7 2 4 2 3" xfId="15073"/>
    <cellStyle name="常规 2 45 4 2 3 3 3" xfId="15074"/>
    <cellStyle name="常规 7 2 4 2 3 2" xfId="15075"/>
    <cellStyle name="常规 5 4 3 8" xfId="15076"/>
    <cellStyle name="常规 5 2 2 2 3 6" xfId="15077"/>
    <cellStyle name="常规 2 45 4 2 3 3 3 2" xfId="15078"/>
    <cellStyle name="常规 8 3 6 3 2 2 2" xfId="15079"/>
    <cellStyle name="常规 7 2 4 3 2" xfId="15080"/>
    <cellStyle name="常规 2 45 4 2 3 4 2" xfId="15081"/>
    <cellStyle name="常规 2 45 4 2 4" xfId="15082"/>
    <cellStyle name="常规 2 45 4 2 4 2" xfId="15083"/>
    <cellStyle name="常规 2 45 4 2 4 2 2" xfId="15084"/>
    <cellStyle name="常规 6 3 2 8" xfId="15085"/>
    <cellStyle name="常规 2 45 4 2 4 2 2 2" xfId="15086"/>
    <cellStyle name="常规 7 2 5 2" xfId="15087"/>
    <cellStyle name="常规 2 45 4 2 4 3" xfId="15088"/>
    <cellStyle name="常规 7 2 5 2 3 3 4" xfId="15089"/>
    <cellStyle name="常规 7 2 5 2 2" xfId="15090"/>
    <cellStyle name="常规 2 45 4 2 4 3 2" xfId="15091"/>
    <cellStyle name="常规 7 2 5 2 2 2" xfId="15092"/>
    <cellStyle name="常规 6 4 2 8" xfId="15093"/>
    <cellStyle name="常规 2 45 4 2 4 3 2 2" xfId="15094"/>
    <cellStyle name="常规 7 2 5 2 2 2 2" xfId="15095"/>
    <cellStyle name="常规 6 4 2 8 2" xfId="15096"/>
    <cellStyle name="常规 2 45 4 2 4 3 2 2 2" xfId="15097"/>
    <cellStyle name="常规 27 4 3 3 3" xfId="15098"/>
    <cellStyle name="常规 7 2 5 2 3" xfId="15099"/>
    <cellStyle name="常规 2 45 4 2 4 3 3" xfId="15100"/>
    <cellStyle name="常规 7 2 5 2 3 2" xfId="15101"/>
    <cellStyle name="常规 6 4 3 8" xfId="15102"/>
    <cellStyle name="常规 2 45 4 2 4 3 3 2" xfId="15103"/>
    <cellStyle name="常规 8 3 6 3 3 2" xfId="15104"/>
    <cellStyle name="常规 7 2 5 3" xfId="15105"/>
    <cellStyle name="常规 2 45 4 2 4 4" xfId="15106"/>
    <cellStyle name="常规 7 2 5 3 2" xfId="15107"/>
    <cellStyle name="常规 2 45 4 2 4 4 2" xfId="15108"/>
    <cellStyle name="常规 21 3 3 3 2 2" xfId="15109"/>
    <cellStyle name="常规 2 45 4 2 5 2" xfId="15110"/>
    <cellStyle name="常规 21 3 3 3 2 2 2" xfId="15111"/>
    <cellStyle name="常规 2 45 4 2 5 2 2" xfId="15112"/>
    <cellStyle name="常规 21 3 3 3 3" xfId="15113"/>
    <cellStyle name="常规 2 45 4 2 6" xfId="15114"/>
    <cellStyle name="常规 21 3 3 3 3 2" xfId="15115"/>
    <cellStyle name="常规 2 45 4 2 6 2" xfId="15116"/>
    <cellStyle name="常规 2 45 4 2 6 2 2" xfId="15117"/>
    <cellStyle name="常规 2 45 4 2 6 2 2 2" xfId="15118"/>
    <cellStyle name="常规 7 2 7 2" xfId="15119"/>
    <cellStyle name="常规 2 45 4 2 6 3" xfId="15120"/>
    <cellStyle name="常规 7 2 7 2 2" xfId="15121"/>
    <cellStyle name="常规 2 45 4 2 6 3 2" xfId="15122"/>
    <cellStyle name="常规 4 4 3 3 5 3 2" xfId="15123"/>
    <cellStyle name="常规 21 3 3 3 4" xfId="15124"/>
    <cellStyle name="常规 2 45 4 2 7" xfId="15125"/>
    <cellStyle name="常规 2 45 4 3" xfId="15126"/>
    <cellStyle name="常规 2 45 4 3 2" xfId="15127"/>
    <cellStyle name="常规 2 45 4 3 2 2" xfId="15128"/>
    <cellStyle name="常规 2 45 4 3 2 2 2" xfId="15129"/>
    <cellStyle name="常规 2 45 4 3 3" xfId="15130"/>
    <cellStyle name="常规 2 45 4 3 3 2" xfId="15131"/>
    <cellStyle name="常规 2 45 4 3 3 2 2" xfId="15132"/>
    <cellStyle name="常规 2 45 4 3 3 2 2 2" xfId="15133"/>
    <cellStyle name="常规 7 3 4 2" xfId="15134"/>
    <cellStyle name="常规 2 45 4 3 3 3" xfId="15135"/>
    <cellStyle name="常规 7 3 4 2 2" xfId="15136"/>
    <cellStyle name="常规 2 45 4 3 3 3 2" xfId="15137"/>
    <cellStyle name="常规 2 45 4 3 4" xfId="15138"/>
    <cellStyle name="常规 27 2 5 2 2 2" xfId="15139"/>
    <cellStyle name="常规 2 45 4 3 4 2" xfId="15140"/>
    <cellStyle name="常规 2 45 4 4" xfId="15141"/>
    <cellStyle name="常规 2 45 4 4 2" xfId="15142"/>
    <cellStyle name="常规 3 2 2 2 3 3" xfId="15143"/>
    <cellStyle name="常规 2 45 4 4 2 2" xfId="15144"/>
    <cellStyle name="常规 3 2 2 2 3 3 2" xfId="15145"/>
    <cellStyle name="常规 2 45 4 4 2 2 2" xfId="15146"/>
    <cellStyle name="常规 2 45 4 4 3" xfId="15147"/>
    <cellStyle name="汇总 2 2 6 2 2 2 6" xfId="15148"/>
    <cellStyle name="常规 3 2 2 2 4 3" xfId="15149"/>
    <cellStyle name="常规 2 45 4 4 3 2" xfId="15150"/>
    <cellStyle name="汇总 2 2 6 2 2 2 6 2" xfId="15151"/>
    <cellStyle name="常规 3 2 2 2 4 3 2" xfId="15152"/>
    <cellStyle name="常规 2 45 4 4 3 2 2" xfId="15153"/>
    <cellStyle name="常规 3 2 2 2 4 3 2 2" xfId="15154"/>
    <cellStyle name="常规 2 45 4 4 3 2 2 2" xfId="15155"/>
    <cellStyle name="常规 7 4 4 2" xfId="15156"/>
    <cellStyle name="常规 3 2 2 2 4 4" xfId="15157"/>
    <cellStyle name="常规 2 45 4 4 3 3" xfId="15158"/>
    <cellStyle name="常规 7 4 4 2 2" xfId="15159"/>
    <cellStyle name="常规 3 2 2 2 4 4 2" xfId="15160"/>
    <cellStyle name="常规 2 45 4 4 3 3 2" xfId="15161"/>
    <cellStyle name="常规 2 45 4 5" xfId="15162"/>
    <cellStyle name="常规 2 45 4 5 2" xfId="15163"/>
    <cellStyle name="常规 3 2 2 3 3 3" xfId="15164"/>
    <cellStyle name="常规 2 45 4 5 2 2" xfId="15165"/>
    <cellStyle name="常规 3 2 2 3 3 3 2" xfId="15166"/>
    <cellStyle name="常规 2 45 4 5 2 2 2" xfId="15167"/>
    <cellStyle name="常规 2 45 4 5 3" xfId="15168"/>
    <cellStyle name="常规 3 2 2 3 4 3" xfId="15169"/>
    <cellStyle name="常规 2 45 4 5 3 2" xfId="15170"/>
    <cellStyle name="常规 3 2 2 3 4 3 2" xfId="15171"/>
    <cellStyle name="常规 2 45 4 5 3 2 2" xfId="15172"/>
    <cellStyle name="常规 3 2 2 3 4 3 2 2" xfId="15173"/>
    <cellStyle name="常规 2 45 4 5 3 2 2 2" xfId="15174"/>
    <cellStyle name="常规 7 5 4 2" xfId="15175"/>
    <cellStyle name="常规 3 2 2 3 4 4" xfId="15176"/>
    <cellStyle name="常规 2 45 4 5 3 3" xfId="15177"/>
    <cellStyle name="常规 7 5 4 2 2" xfId="15178"/>
    <cellStyle name="常规 3 2 2 3 4 4 2" xfId="15179"/>
    <cellStyle name="常规 2 45 4 5 3 3 2" xfId="15180"/>
    <cellStyle name="常规 2 45 4 6" xfId="15181"/>
    <cellStyle name="常规 2 45 4 6 2" xfId="15182"/>
    <cellStyle name="常规 3 2 2 4 3 3" xfId="15183"/>
    <cellStyle name="常规 22 3 3 4 3" xfId="15184"/>
    <cellStyle name="常规 2 45 4 6 2 2" xfId="15185"/>
    <cellStyle name="常规 3 2 2 4 3 3 2" xfId="15186"/>
    <cellStyle name="常规 22 3 3 4 3 2" xfId="15187"/>
    <cellStyle name="常规 2 45 4 6 2 2 2" xfId="15188"/>
    <cellStyle name="常规 2 45 4 6 3" xfId="15189"/>
    <cellStyle name="常规 3 2 2 4 4 3" xfId="15190"/>
    <cellStyle name="常规 22 3 3 5 3" xfId="15191"/>
    <cellStyle name="常规 2 45 4 6 3 2" xfId="15192"/>
    <cellStyle name="常规 4 2 2 2 7 3" xfId="15193"/>
    <cellStyle name="常规 3 2 2 4 4 3 2" xfId="15194"/>
    <cellStyle name="常规 2 45 4 6 3 2 2" xfId="15195"/>
    <cellStyle name="常规 4 2 2 2 7 3 2" xfId="15196"/>
    <cellStyle name="常规 3 2 2 4 4 3 2 2" xfId="15197"/>
    <cellStyle name="常规 2 45 4 6 3 2 2 2" xfId="15198"/>
    <cellStyle name="常规 7 6 4 2" xfId="15199"/>
    <cellStyle name="常规 3 2 2 4 4 4" xfId="15200"/>
    <cellStyle name="常规 2 45 4 6 3 3" xfId="15201"/>
    <cellStyle name="常规 7 6 4 2 2" xfId="15202"/>
    <cellStyle name="常规 4 2 2 2 8 3" xfId="15203"/>
    <cellStyle name="常规 3 2 2 4 4 4 2" xfId="15204"/>
    <cellStyle name="常规 2 45 4 6 3 3 2" xfId="15205"/>
    <cellStyle name="常规 3 2 2 4 5 3" xfId="15206"/>
    <cellStyle name="常规 22 3 3 6 3" xfId="15207"/>
    <cellStyle name="常规 2 45 4 6 4 2" xfId="15208"/>
    <cellStyle name="常规 2 45 4 7" xfId="15209"/>
    <cellStyle name="常规 2 45 4 7 2" xfId="15210"/>
    <cellStyle name="常规 3 2 2 5 3 3" xfId="15211"/>
    <cellStyle name="常规 2 45 4 7 2 2" xfId="15212"/>
    <cellStyle name="计算 2 2 5 2 3 2 4" xfId="15213"/>
    <cellStyle name="常规 3 2 2 5 3 3 2" xfId="15214"/>
    <cellStyle name="常规 2 45 4 7 2 2 2" xfId="15215"/>
    <cellStyle name="常规 2 45 4 7 3" xfId="15216"/>
    <cellStyle name="常规 2 45 4 7 3 2" xfId="15217"/>
    <cellStyle name="输入 2 2 2 4 3" xfId="15218"/>
    <cellStyle name="常规 2 45 4 7 3 2 2" xfId="15219"/>
    <cellStyle name="输入 2 2 2 4 3 2" xfId="15220"/>
    <cellStyle name="常规 2 45 4 7 3 2 2 2" xfId="15221"/>
    <cellStyle name="常规 7 7 4 2" xfId="15222"/>
    <cellStyle name="常规 2 45 4 7 3 3" xfId="15223"/>
    <cellStyle name="输入 2 2 2 5 3" xfId="15224"/>
    <cellStyle name="常规 2 45 4 7 3 3 2" xfId="15225"/>
    <cellStyle name="常规 2 45 4 7 4" xfId="15226"/>
    <cellStyle name="常规 2 45 4 7 4 2" xfId="15227"/>
    <cellStyle name="常规 6 4 3 2 3 3 2" xfId="15228"/>
    <cellStyle name="常规 2 45 4 8" xfId="15229"/>
    <cellStyle name="常规 2 45 4 8 2" xfId="15230"/>
    <cellStyle name="常规 3 2 2 6 3 3" xfId="15231"/>
    <cellStyle name="千位分隔 2 2 3 2" xfId="15232"/>
    <cellStyle name="常规 22 3 5 4 3" xfId="15233"/>
    <cellStyle name="常规 2 45 4 8 2 2" xfId="15234"/>
    <cellStyle name="常规 2 45 4 9" xfId="15235"/>
    <cellStyle name="常规 2 45 4 9 2" xfId="15236"/>
    <cellStyle name="常规 2 45 4 9 3" xfId="15237"/>
    <cellStyle name="常规 2 45 5" xfId="15238"/>
    <cellStyle name="常规 3 6 9" xfId="15239"/>
    <cellStyle name="常规 2 45 5 2" xfId="15240"/>
    <cellStyle name="常规 3 6 9 2" xfId="15241"/>
    <cellStyle name="常规 2 45 5 2 2" xfId="15242"/>
    <cellStyle name="常规 3 6 9 2 2" xfId="15243"/>
    <cellStyle name="常规 23 4 2 2 6 3" xfId="15244"/>
    <cellStyle name="常规 2 45 5 2 2 2" xfId="15245"/>
    <cellStyle name="常规 3 6 9 2 2 2" xfId="15246"/>
    <cellStyle name="常规 28 4 2 3 5" xfId="15247"/>
    <cellStyle name="常规 2 45 5 2 2 2 2" xfId="15248"/>
    <cellStyle name="常规 3 2 2 5 3 2 2 2" xfId="15249"/>
    <cellStyle name="常规 3 6 9 3" xfId="15250"/>
    <cellStyle name="常规 2 45 5 2 3" xfId="15251"/>
    <cellStyle name="常规 3 6 9 3 2" xfId="15252"/>
    <cellStyle name="常规 23 4 2 2 7 3" xfId="15253"/>
    <cellStyle name="常规 2 45 5 2 3 2" xfId="15254"/>
    <cellStyle name="常规 3 6 9 3 2 2" xfId="15255"/>
    <cellStyle name="常规 2 45 5 2 3 2 2" xfId="15256"/>
    <cellStyle name="常规 3 6 9 3 2 2 2" xfId="15257"/>
    <cellStyle name="常规 2 45 5 2 3 2 2 2" xfId="15258"/>
    <cellStyle name="常规 8 2 4 2" xfId="15259"/>
    <cellStyle name="常规 3 6 9 3 3" xfId="15260"/>
    <cellStyle name="常规 2 45 5 2 3 3" xfId="15261"/>
    <cellStyle name="常规 8 2 4 2 2" xfId="15262"/>
    <cellStyle name="常规 3 6 9 3 3 2" xfId="15263"/>
    <cellStyle name="常规 2 45 5 2 3 3 2" xfId="15264"/>
    <cellStyle name="常规 3 6 9 4" xfId="15265"/>
    <cellStyle name="常规 2 45 5 2 4" xfId="15266"/>
    <cellStyle name="常规 3 6 9 4 2" xfId="15267"/>
    <cellStyle name="常规 2 45 5 2 4 2" xfId="15268"/>
    <cellStyle name="常规 2 45 5 3 2" xfId="15269"/>
    <cellStyle name="常规 23 4 2 3 6 3" xfId="15270"/>
    <cellStyle name="常规 2 45 5 3 2 2" xfId="15271"/>
    <cellStyle name="常规 2 45 5 3 2 2 2" xfId="15272"/>
    <cellStyle name="常规 2 45 5 3 3" xfId="15273"/>
    <cellStyle name="常规 2 45 5 3 3 2" xfId="15274"/>
    <cellStyle name="常规 2 45 5 3 3 2 2" xfId="15275"/>
    <cellStyle name="常规 2 45 5 3 3 2 2 2" xfId="15276"/>
    <cellStyle name="常规 8 3 4 2 2" xfId="15277"/>
    <cellStyle name="常规 2 45 5 3 3 3 2" xfId="15278"/>
    <cellStyle name="常规 2 45 5 3 4" xfId="15279"/>
    <cellStyle name="常规 2 45 5 3 4 2" xfId="15280"/>
    <cellStyle name="常规 2 45 5 4" xfId="15281"/>
    <cellStyle name="常规 2 45 5 4 2" xfId="15282"/>
    <cellStyle name="常规 3 2 3 2 3 3" xfId="15283"/>
    <cellStyle name="常规 2 45 5 4 2 2" xfId="15284"/>
    <cellStyle name="常规 3 2 3 2 3 3 2" xfId="15285"/>
    <cellStyle name="常规 2 45 5 4 2 2 2" xfId="15286"/>
    <cellStyle name="常规 2 45 5 4 3" xfId="15287"/>
    <cellStyle name="常规 3 2 3 2 4 3" xfId="15288"/>
    <cellStyle name="常规 2 45 5 4 3 2" xfId="15289"/>
    <cellStyle name="常规 3 2 3 2 4 3 2" xfId="15290"/>
    <cellStyle name="常规 2 45 5 4 3 2 2" xfId="15291"/>
    <cellStyle name="常规 3 2 3 2 4 3 2 2" xfId="15292"/>
    <cellStyle name="常规 2 45 5 4 3 2 2 2" xfId="15293"/>
    <cellStyle name="常规 8 4 4 2 2" xfId="15294"/>
    <cellStyle name="常规 3 2 3 2 4 4 2" xfId="15295"/>
    <cellStyle name="常规 2 45 5 4 3 3 2" xfId="15296"/>
    <cellStyle name="常规 4 6 2 5 2 2" xfId="15297"/>
    <cellStyle name="常规 2 45 5 5" xfId="15298"/>
    <cellStyle name="常规 4 6 2 5 2 2 2" xfId="15299"/>
    <cellStyle name="常规 2 45 5 5 2" xfId="15300"/>
    <cellStyle name="常规 3 2 3 3 3 3" xfId="15301"/>
    <cellStyle name="常规 28 7" xfId="15302"/>
    <cellStyle name="常规 22 4 2 4 3" xfId="15303"/>
    <cellStyle name="常规 2 45 5 5 2 2" xfId="15304"/>
    <cellStyle name="常规 4 6 2 5 2 3" xfId="15305"/>
    <cellStyle name="常规 2 45 5 6" xfId="15306"/>
    <cellStyle name="常规 2 45 5 6 2" xfId="15307"/>
    <cellStyle name="常规 3 2 3 4 3 3" xfId="15308"/>
    <cellStyle name="常规 22 4 3 4 3" xfId="15309"/>
    <cellStyle name="常规 2 45 5 6 2 2" xfId="15310"/>
    <cellStyle name="常规 3 2 3 4 3 3 2" xfId="15311"/>
    <cellStyle name="常规 22 4 3 4 3 2" xfId="15312"/>
    <cellStyle name="常规 2 45 5 6 2 2 2" xfId="15313"/>
    <cellStyle name="常规 3 4 2 7 3 2 2 2" xfId="15314"/>
    <cellStyle name="常规 2 45 5 6 3" xfId="15315"/>
    <cellStyle name="常规 22 4 3 5 3" xfId="15316"/>
    <cellStyle name="常规 2 45 5 6 3 2" xfId="15317"/>
    <cellStyle name="汇总 2 2 9 2 2 2 2" xfId="15318"/>
    <cellStyle name="常规 2 45 5 7" xfId="15319"/>
    <cellStyle name="汇总 2 2 9 2 2 2 2 2" xfId="15320"/>
    <cellStyle name="常规 2 45 5 7 2" xfId="15321"/>
    <cellStyle name="常规 2 45 6" xfId="15322"/>
    <cellStyle name="常规 3 7 9" xfId="15323"/>
    <cellStyle name="常规 2 45 6 2" xfId="15324"/>
    <cellStyle name="常规 3 7 9 2" xfId="15325"/>
    <cellStyle name="常规 2 45 6 2 2" xfId="15326"/>
    <cellStyle name="常规 2 45 6 2 2 2" xfId="15327"/>
    <cellStyle name="常规 22 4 3 7" xfId="15328"/>
    <cellStyle name="常规 2 45 6 3 2 2 2" xfId="15329"/>
    <cellStyle name="常规 2 45 6 3 3" xfId="15330"/>
    <cellStyle name="常规 8 5 2 5 2 3" xfId="15331"/>
    <cellStyle name="常规 2 45 6 3 3 2" xfId="15332"/>
    <cellStyle name="常规 3 8 9" xfId="15333"/>
    <cellStyle name="常规 2 45 7 2" xfId="15334"/>
    <cellStyle name="常规 3 8 9 2" xfId="15335"/>
    <cellStyle name="常规 2 45 7 2 2" xfId="15336"/>
    <cellStyle name="常规 3 8 9 2 2" xfId="15337"/>
    <cellStyle name="常规 2 45 7 2 2 2" xfId="15338"/>
    <cellStyle name="常规 2 45 7 3 2 2 2" xfId="15339"/>
    <cellStyle name="常规 2 45 7 3 3" xfId="15340"/>
    <cellStyle name="常规 2 45 7 3 3 2" xfId="15341"/>
    <cellStyle name="常规 5 5 7 2" xfId="15342"/>
    <cellStyle name="常规 2 45 8" xfId="15343"/>
    <cellStyle name="常规 5 5 7 2 2" xfId="15344"/>
    <cellStyle name="常规 2 45 8 2" xfId="15345"/>
    <cellStyle name="常规 5 5 7 2 2 2" xfId="15346"/>
    <cellStyle name="常规 2 45 8 2 2" xfId="15347"/>
    <cellStyle name="常规 2 45 8 2 2 2" xfId="15348"/>
    <cellStyle name="常规 5 4 2 2 3 2 2" xfId="15349"/>
    <cellStyle name="常规 3 8 2 4 3" xfId="15350"/>
    <cellStyle name="常规 28 3 3 4" xfId="15351"/>
    <cellStyle name="常规 2 45 8 3 2 2 2" xfId="15352"/>
    <cellStyle name="常规 5 4 2 2 4" xfId="15353"/>
    <cellStyle name="常规 2 45 8 3 3" xfId="15354"/>
    <cellStyle name="常规 5 4 2 2 4 2" xfId="15355"/>
    <cellStyle name="常规 2 45 8 3 3 2" xfId="15356"/>
    <cellStyle name="常规 5 5 7 3" xfId="15357"/>
    <cellStyle name="常规 2 45 9" xfId="15358"/>
    <cellStyle name="常规 5 5 7 3 2" xfId="15359"/>
    <cellStyle name="常规 2 45 9 2" xfId="15360"/>
    <cellStyle name="常规 5 5 7 3 2 2" xfId="15361"/>
    <cellStyle name="常规 2 45 9 2 2" xfId="15362"/>
    <cellStyle name="常规 5 5 7 3 2 2 2" xfId="15363"/>
    <cellStyle name="常规 2 45 9 2 2 2" xfId="15364"/>
    <cellStyle name="常规 5 4 3 2 3 2" xfId="15365"/>
    <cellStyle name="常规 2 45 9 3 2 2" xfId="15366"/>
    <cellStyle name="常规 5 4 3 2 3 2 2" xfId="15367"/>
    <cellStyle name="常规 2 45 9 3 2 2 2" xfId="15368"/>
    <cellStyle name="常规 3 2 3 3 6 3 2 2" xfId="15369"/>
    <cellStyle name="常规 2 45 9 4" xfId="15370"/>
    <cellStyle name="常规 5 4 3 3 3" xfId="15371"/>
    <cellStyle name="常规 3 2 3 3 6 3 2 2 2" xfId="15372"/>
    <cellStyle name="常规 2 45 9 4 2" xfId="15373"/>
    <cellStyle name="常规 2 5" xfId="15374"/>
    <cellStyle name="常规 2 5 2" xfId="15375"/>
    <cellStyle name="输出 2 6 4 2 2 2" xfId="15376"/>
    <cellStyle name="常规 5 4 2 3 3 4 2" xfId="15377"/>
    <cellStyle name="常规 4 2 2 2 3 3 3 2 2" xfId="15378"/>
    <cellStyle name="常规 2 5 2 2 2 2" xfId="15379"/>
    <cellStyle name="常规 29 3 5 4" xfId="15380"/>
    <cellStyle name="常规 4 2 2 2 3 3 4" xfId="15381"/>
    <cellStyle name="常规 2 5 2 3" xfId="15382"/>
    <cellStyle name="输出 2 6 4 3 2" xfId="15383"/>
    <cellStyle name="常规 5 4 2 3 4 4" xfId="15384"/>
    <cellStyle name="常规 4 2 2 2 3 3 4 2" xfId="15385"/>
    <cellStyle name="常规 2 5 2 3 2" xfId="15386"/>
    <cellStyle name="输出 2 6 4 3 2 2" xfId="15387"/>
    <cellStyle name="常规 5 4 2 3 4 4 2" xfId="15388"/>
    <cellStyle name="常规 2 5 2 3 2 2" xfId="15389"/>
    <cellStyle name="常规 29 4 5 4" xfId="15390"/>
    <cellStyle name="常规 2 5 2 3 2 2 2" xfId="15391"/>
    <cellStyle name="常规 29 4 5 4 2" xfId="15392"/>
    <cellStyle name="常规 2 5 2 3 3" xfId="15393"/>
    <cellStyle name="常规 2 5 2 3 3 2" xfId="15394"/>
    <cellStyle name="常规 29 4 6 4" xfId="15395"/>
    <cellStyle name="常规 2 5 2 4" xfId="15396"/>
    <cellStyle name="输出 2 6 4 4 2" xfId="15397"/>
    <cellStyle name="常规 5 4 2 3 5 4" xfId="15398"/>
    <cellStyle name="常规 2 5 2 4 2" xfId="15399"/>
    <cellStyle name="常规 2 5 3" xfId="15400"/>
    <cellStyle name="常规 9 2 2 6 3 2" xfId="15401"/>
    <cellStyle name="常规 4 2 2 2 3 4 3 2 2" xfId="15402"/>
    <cellStyle name="常规 2 5 3 2 2 2" xfId="15403"/>
    <cellStyle name="常规 5 3 3 3 3 2 2" xfId="15404"/>
    <cellStyle name="常规 4 2 2 2 3 4 4" xfId="15405"/>
    <cellStyle name="常规 2 5 3 3" xfId="15406"/>
    <cellStyle name="常规 9 2 2 7 3" xfId="15407"/>
    <cellStyle name="常规 5 3 3 3 3 2 2 2" xfId="15408"/>
    <cellStyle name="常规 4 2 2 2 3 4 4 2" xfId="15409"/>
    <cellStyle name="常规 2 5 3 3 2" xfId="15410"/>
    <cellStyle name="常规 9 2 2 7 3 2" xfId="15411"/>
    <cellStyle name="常规 2 5 3 3 2 2" xfId="15412"/>
    <cellStyle name="汇总 2 5 4 3 3" xfId="15413"/>
    <cellStyle name="常规 9 2 2 7 3 2 2" xfId="15414"/>
    <cellStyle name="常规 2 5 3 3 2 2 2" xfId="15415"/>
    <cellStyle name="常规 28 8 2 2 2" xfId="15416"/>
    <cellStyle name="常规 9 2 2 7 4" xfId="15417"/>
    <cellStyle name="常规 2 5 3 3 3" xfId="15418"/>
    <cellStyle name="常规 28 8 2 2 2 2" xfId="15419"/>
    <cellStyle name="常规 9 2 2 7 4 2" xfId="15420"/>
    <cellStyle name="常规 2 5 3 3 3 2" xfId="15421"/>
    <cellStyle name="常规 2 5 3 4" xfId="15422"/>
    <cellStyle name="汇总 2 3 2 2 5" xfId="15423"/>
    <cellStyle name="常规 9 2 2 8 3" xfId="15424"/>
    <cellStyle name="常规 2 5 3 4 2" xfId="15425"/>
    <cellStyle name="常规 2 5 4" xfId="15426"/>
    <cellStyle name="常规 5 3 3 3 3 3 2" xfId="15427"/>
    <cellStyle name="常规 4 2 2 2 3 5 4" xfId="15428"/>
    <cellStyle name="常规 2 5 4 3" xfId="15429"/>
    <cellStyle name="常规 4 2 2 2 3 5 4 2" xfId="15430"/>
    <cellStyle name="常规 2 5 4 3 2" xfId="15431"/>
    <cellStyle name="常规 2 5 4 3 2 2" xfId="15432"/>
    <cellStyle name="常规 28 8 3 2 2 2" xfId="15433"/>
    <cellStyle name="常规 2 5 4 3 3 2" xfId="15434"/>
    <cellStyle name="常规 2 5 4 4" xfId="15435"/>
    <cellStyle name="常规 9 2 3 8 3" xfId="15436"/>
    <cellStyle name="常规 2 5 4 4 2" xfId="15437"/>
    <cellStyle name="常规 9 2 2 10 2 2 2" xfId="15438"/>
    <cellStyle name="常规 2 5 5" xfId="15439"/>
    <cellStyle name="常规 4 2 2 2 3 6 3" xfId="15440"/>
    <cellStyle name="常规 2 5 5 2" xfId="15441"/>
    <cellStyle name="常规 4 2 2 2 3 6 4" xfId="15442"/>
    <cellStyle name="常规 2 5 5 3" xfId="15443"/>
    <cellStyle name="常规 9 2 2 10 3" xfId="15444"/>
    <cellStyle name="常规 4 2 2 2 3 6 4 2" xfId="15445"/>
    <cellStyle name="常规 2 5 5 3 2" xfId="15446"/>
    <cellStyle name="常规 9 2 2 10 3 2" xfId="15447"/>
    <cellStyle name="常规 2 5 5 3 2 2" xfId="15448"/>
    <cellStyle name="常规 9 2 2 10 3 2 2" xfId="15449"/>
    <cellStyle name="计算 2 8 3 2 2 2 2" xfId="15450"/>
    <cellStyle name="常规 3 5 5" xfId="15451"/>
    <cellStyle name="常规 2 5 5 3 2 2 2" xfId="15452"/>
    <cellStyle name="常规 9 2 2 10 4" xfId="15453"/>
    <cellStyle name="常规 28 8 4 2 2" xfId="15454"/>
    <cellStyle name="常规 2 5 5 3 3" xfId="15455"/>
    <cellStyle name="常规 9 2 2 10 4 2" xfId="15456"/>
    <cellStyle name="常规 2 5 5 3 3 2" xfId="15457"/>
    <cellStyle name="常规 6 2 2 8 2 2 2" xfId="15458"/>
    <cellStyle name="常规 2 5 5 4" xfId="15459"/>
    <cellStyle name="常规 9 2 2 11 3" xfId="15460"/>
    <cellStyle name="汇总 2 3 4 2 5" xfId="15461"/>
    <cellStyle name="常规 2 5 5 4 2" xfId="15462"/>
    <cellStyle name="常规 2 5 6" xfId="15463"/>
    <cellStyle name="常规 2 5 6 2" xfId="15464"/>
    <cellStyle name="常规 2 5 6 3" xfId="15465"/>
    <cellStyle name="常规 2 5 6 3 2" xfId="15466"/>
    <cellStyle name="常规 28 8 5 2 2" xfId="15467"/>
    <cellStyle name="常规 2 5 6 3 3" xfId="15468"/>
    <cellStyle name="常规 2 5 6 3 3 2" xfId="15469"/>
    <cellStyle name="常规 2 5 6 4" xfId="15470"/>
    <cellStyle name="常规 2 5 6 4 2" xfId="15471"/>
    <cellStyle name="常规 2 5 7" xfId="15472"/>
    <cellStyle name="常规 4 2 2 2 3 8 3" xfId="15473"/>
    <cellStyle name="常规 2 5 7 2" xfId="15474"/>
    <cellStyle name="常规 4 2 2 2 3 8 3 2" xfId="15475"/>
    <cellStyle name="常规 2 5 7 2 2" xfId="15476"/>
    <cellStyle name="常规 2 5 7 2 2 2" xfId="15477"/>
    <cellStyle name="常规 2 5 7 3" xfId="15478"/>
    <cellStyle name="常规 2 5 7 3 2" xfId="15479"/>
    <cellStyle name="常规 2 5 8 2" xfId="15480"/>
    <cellStyle name="常规 2 5 8 2 2" xfId="15481"/>
    <cellStyle name="常规 2 5 9" xfId="15482"/>
    <cellStyle name="常规 2 5 9 2" xfId="15483"/>
    <cellStyle name="常规 5 4 2 3 2 3 3 2" xfId="15484"/>
    <cellStyle name="常规 29 2 4 5 2" xfId="15485"/>
    <cellStyle name="常规 2 6" xfId="15486"/>
    <cellStyle name="常规 5 6 2 2 3 3 2 3" xfId="15487"/>
    <cellStyle name="常规 29 2 4 5 2 2" xfId="15488"/>
    <cellStyle name="常规 2 6 2" xfId="15489"/>
    <cellStyle name="常规 4 2 2 2 4 3 3" xfId="15490"/>
    <cellStyle name="常规 2 6 2 2" xfId="15491"/>
    <cellStyle name="常规 4 2 2 2 4 3 3 2" xfId="15492"/>
    <cellStyle name="常规 2 6 2 2 2" xfId="15493"/>
    <cellStyle name="常规 4 9 2 6 3" xfId="15494"/>
    <cellStyle name="常规 2 6 2 2 2 2" xfId="15495"/>
    <cellStyle name="输出 2 7 4 3" xfId="15496"/>
    <cellStyle name="常规 20 4 2 3 2" xfId="15497"/>
    <cellStyle name="常规 23 2 2 5 5 2" xfId="15498"/>
    <cellStyle name="常规 2 6 2 3" xfId="15499"/>
    <cellStyle name="输出 2 7 4 3 2 2" xfId="15500"/>
    <cellStyle name="常规 20 4 2 3 2 2 2" xfId="15501"/>
    <cellStyle name="常规 2 6 2 3 2 2" xfId="15502"/>
    <cellStyle name="常规 20 4 2 3 2 2 2 2" xfId="15503"/>
    <cellStyle name="常规 2 6 2 3 2 2 2" xfId="15504"/>
    <cellStyle name="常规 20 4 2 3 2 3" xfId="15505"/>
    <cellStyle name="常规 2 6 2 3 3" xfId="15506"/>
    <cellStyle name="常规 20 4 2 3 2 3 2" xfId="15507"/>
    <cellStyle name="常规 2 6 2 3 3 2" xfId="15508"/>
    <cellStyle name="输出 2 7 4 4" xfId="15509"/>
    <cellStyle name="常规 20 4 2 3 3" xfId="15510"/>
    <cellStyle name="常规 23 2 2 5 5 3" xfId="15511"/>
    <cellStyle name="常规 2 6 2 4" xfId="15512"/>
    <cellStyle name="输出 2 7 4 4 2" xfId="15513"/>
    <cellStyle name="常规 20 4 2 3 3 2" xfId="15514"/>
    <cellStyle name="常规 2 6 2 4 2" xfId="15515"/>
    <cellStyle name="常规 2 6 3" xfId="15516"/>
    <cellStyle name="常规 2 6 3 2" xfId="15517"/>
    <cellStyle name="常规 9 3 2 6 3" xfId="15518"/>
    <cellStyle name="常规 2 6 3 2 2" xfId="15519"/>
    <cellStyle name="常规 9 3 2 6 3 2" xfId="15520"/>
    <cellStyle name="常规 2 6 3 2 2 2" xfId="15521"/>
    <cellStyle name="常规 20 4 2 4 2" xfId="15522"/>
    <cellStyle name="常规 23 2 2 5 6 2" xfId="15523"/>
    <cellStyle name="常规 2 6 3 3" xfId="15524"/>
    <cellStyle name="常规 20 4 2 4 2 2" xfId="15525"/>
    <cellStyle name="常规 23 2 2 5 6 2 2" xfId="15526"/>
    <cellStyle name="常规 2 6 3 3 2" xfId="15527"/>
    <cellStyle name="常规 20 4 2 4 2 2 2" xfId="15528"/>
    <cellStyle name="常规 2 6 3 3 2 2" xfId="15529"/>
    <cellStyle name="常规 23 4 2 2 2 2 3" xfId="15530"/>
    <cellStyle name="常规 2 6 3 3 2 2 2" xfId="15531"/>
    <cellStyle name="常规 20 4 2 4 3" xfId="15532"/>
    <cellStyle name="常规 23 2 2 5 6 3" xfId="15533"/>
    <cellStyle name="常规 2 6 3 4" xfId="15534"/>
    <cellStyle name="汇总 2 4 2 2 5" xfId="15535"/>
    <cellStyle name="常规 20 4 2 4 3 2" xfId="15536"/>
    <cellStyle name="常规 2 6 3 4 2" xfId="15537"/>
    <cellStyle name="常规 2 6 4" xfId="15538"/>
    <cellStyle name="常规 2 6 4 2" xfId="15539"/>
    <cellStyle name="常规 9 3 3 6 3" xfId="15540"/>
    <cellStyle name="常规 2 6 4 2 2" xfId="15541"/>
    <cellStyle name="常规 9 3 3 6 3 2" xfId="15542"/>
    <cellStyle name="常规 2 6 4 2 2 2" xfId="15543"/>
    <cellStyle name="常规 20 4 2 5 2" xfId="15544"/>
    <cellStyle name="常规 23 2 2 5 7 2" xfId="15545"/>
    <cellStyle name="常规 2 6 4 3" xfId="15546"/>
    <cellStyle name="常规 20 4 2 5 2 2" xfId="15547"/>
    <cellStyle name="常规 2 6 4 3 2" xfId="15548"/>
    <cellStyle name="常规 20 4 2 5 2 2 2" xfId="15549"/>
    <cellStyle name="常规 2 6 4 3 2 2" xfId="15550"/>
    <cellStyle name="常规 2 6 4 3 2 2 2" xfId="15551"/>
    <cellStyle name="常规 20 4 2 5 3" xfId="15552"/>
    <cellStyle name="常规 2 6 4 4" xfId="15553"/>
    <cellStyle name="常规 20 4 2 5 3 2" xfId="15554"/>
    <cellStyle name="常规 9 3 3 8 3" xfId="15555"/>
    <cellStyle name="常规 2 6 4 4 2" xfId="15556"/>
    <cellStyle name="常规 2 6 5" xfId="15557"/>
    <cellStyle name="常规 2 6 5 2" xfId="15558"/>
    <cellStyle name="常规 2 6 5 2 2" xfId="15559"/>
    <cellStyle name="常规 2 6 5 2 2 2" xfId="15560"/>
    <cellStyle name="常规 20 4 2 6 2" xfId="15561"/>
    <cellStyle name="常规 2 6 5 3" xfId="15562"/>
    <cellStyle name="常规 20 4 2 6 2 2" xfId="15563"/>
    <cellStyle name="常规 2 6 5 3 2" xfId="15564"/>
    <cellStyle name="常规 20 4 2 6 2 2 2" xfId="15565"/>
    <cellStyle name="常规 2 6 5 3 2 2" xfId="15566"/>
    <cellStyle name="常规 2 6 5 3 2 2 2" xfId="15567"/>
    <cellStyle name="常规 20 4 2 6 2 3" xfId="15568"/>
    <cellStyle name="常规 2 6 5 3 3" xfId="15569"/>
    <cellStyle name="常规 2 6 5 3 3 2" xfId="15570"/>
    <cellStyle name="常规 6 2 2 8 3 2 2" xfId="15571"/>
    <cellStyle name="常规 20 4 2 6 3" xfId="15572"/>
    <cellStyle name="常规 2 6 5 4" xfId="15573"/>
    <cellStyle name="汇总 2 4 4 2 5" xfId="15574"/>
    <cellStyle name="常规 6 2 2 8 3 2 2 2" xfId="15575"/>
    <cellStyle name="常规 20 4 2 6 3 2" xfId="15576"/>
    <cellStyle name="常规 2 6 5 4 2" xfId="15577"/>
    <cellStyle name="常规 2 6 6" xfId="15578"/>
    <cellStyle name="常规 2 6 6 2" xfId="15579"/>
    <cellStyle name="常规 2 6 6 2 2" xfId="15580"/>
    <cellStyle name="汇总 2 2 8 4" xfId="15581"/>
    <cellStyle name="常规 2 6 7" xfId="15582"/>
    <cellStyle name="常规 2 6 7 2" xfId="15583"/>
    <cellStyle name="常规 2 6 7 2 2" xfId="15584"/>
    <cellStyle name="常规 2 6 7 2 2 2" xfId="15585"/>
    <cellStyle name="常规 20 4 2 8 2" xfId="15586"/>
    <cellStyle name="常规 2 6 7 3" xfId="15587"/>
    <cellStyle name="常规 20 4 2 8 2 2" xfId="15588"/>
    <cellStyle name="常规 2 6 7 3 2" xfId="15589"/>
    <cellStyle name="常规 2 6 8" xfId="15590"/>
    <cellStyle name="常规 2 6 8 2" xfId="15591"/>
    <cellStyle name="常规 29 2 4 5 3" xfId="15592"/>
    <cellStyle name="常规 2 7" xfId="15593"/>
    <cellStyle name="常规 2 7 2" xfId="15594"/>
    <cellStyle name="常规 4 2 2 2 5 3 3" xfId="15595"/>
    <cellStyle name="常规 2 7 2 2" xfId="15596"/>
    <cellStyle name="好 2 6 3 3" xfId="15597"/>
    <cellStyle name="常规 4 2 2 2 5 3 3 2" xfId="15598"/>
    <cellStyle name="常规 2 7 2 2 2" xfId="15599"/>
    <cellStyle name="好 2 6 3 3 2" xfId="15600"/>
    <cellStyle name="常规 2 7 2 2 2 2" xfId="15601"/>
    <cellStyle name="常规 7 2 5 5 3 3" xfId="15602"/>
    <cellStyle name="常规 20 4 3 3 2 2" xfId="15603"/>
    <cellStyle name="常规 2 7 2 3 2" xfId="15604"/>
    <cellStyle name="常规 2 7 2 3 2 2" xfId="15605"/>
    <cellStyle name="常规 7 2 5 6 3 3" xfId="15606"/>
    <cellStyle name="常规 20 4 3 3 2 2 2" xfId="15607"/>
    <cellStyle name="常规 2 7 2 3 2 2 2" xfId="15608"/>
    <cellStyle name="常规 7 2 5 6 3 3 2" xfId="15609"/>
    <cellStyle name="常规 20 4 3 3 2 3" xfId="15610"/>
    <cellStyle name="常规 2 7 2 3 3" xfId="15611"/>
    <cellStyle name="常规 2 7 2 3 3 2" xfId="15612"/>
    <cellStyle name="常规 20 4 3 3 3" xfId="15613"/>
    <cellStyle name="常规 2 7 2 4" xfId="15614"/>
    <cellStyle name="常规 20 4 3 3 3 2" xfId="15615"/>
    <cellStyle name="常规 2 7 2 4 2" xfId="15616"/>
    <cellStyle name="常规 2 7 3" xfId="15617"/>
    <cellStyle name="常规 2 7 3 2" xfId="15618"/>
    <cellStyle name="好 2 7 3 3" xfId="15619"/>
    <cellStyle name="常规 2 7 3 2 2" xfId="15620"/>
    <cellStyle name="好 2 7 3 3 2" xfId="15621"/>
    <cellStyle name="常规 2 7 3 2 2 2" xfId="15622"/>
    <cellStyle name="常规 20 4 3 4 2" xfId="15623"/>
    <cellStyle name="常规 2 7 3 3" xfId="15624"/>
    <cellStyle name="常规 20 4 3 4 2 2" xfId="15625"/>
    <cellStyle name="常规 2 7 3 3 2" xfId="15626"/>
    <cellStyle name="常规 20 4 3 4 2 2 2" xfId="15627"/>
    <cellStyle name="常规 2 7 3 3 2 2" xfId="15628"/>
    <cellStyle name="常规 20 4 3 4 2 3" xfId="15629"/>
    <cellStyle name="常规 2 7 3 3 3" xfId="15630"/>
    <cellStyle name="常规 2 7 3 3 3 2" xfId="15631"/>
    <cellStyle name="常规 20 4 3 4 3" xfId="15632"/>
    <cellStyle name="常规 2 7 3 4" xfId="15633"/>
    <cellStyle name="汇总 2 5 2 2 5" xfId="15634"/>
    <cellStyle name="常规 20 4 3 4 3 2" xfId="15635"/>
    <cellStyle name="常规 2 7 3 4 2" xfId="15636"/>
    <cellStyle name="常规 2 7 4 2" xfId="15637"/>
    <cellStyle name="常规 2 7 5" xfId="15638"/>
    <cellStyle name="常规 2 7 5 2" xfId="15639"/>
    <cellStyle name="常规 2 7 5 2 2" xfId="15640"/>
    <cellStyle name="常规 2 7 5 2 2 2" xfId="15641"/>
    <cellStyle name="常规 20 4 3 6 2" xfId="15642"/>
    <cellStyle name="常规 2 7 5 3" xfId="15643"/>
    <cellStyle name="常规 20 4 3 6 2 2" xfId="15644"/>
    <cellStyle name="常规 2 7 5 3 2" xfId="15645"/>
    <cellStyle name="常规 2 7 6" xfId="15646"/>
    <cellStyle name="常规 2 7 6 2" xfId="15647"/>
    <cellStyle name="常规 2 8" xfId="15648"/>
    <cellStyle name="常规 4 2 3 2 5" xfId="15649"/>
    <cellStyle name="常规 4 2 2 2 6 3 3 2" xfId="15650"/>
    <cellStyle name="常规 2 8 2 2 2" xfId="15651"/>
    <cellStyle name="常规 2 8 3" xfId="15652"/>
    <cellStyle name="常规 2 8 3 2" xfId="15653"/>
    <cellStyle name="常规 2 8 3 2 2" xfId="15654"/>
    <cellStyle name="常规 2 8 3 2 2 2" xfId="15655"/>
    <cellStyle name="常规 20 4 4 4 2" xfId="15656"/>
    <cellStyle name="常规 2 8 3 3" xfId="15657"/>
    <cellStyle name="常规 20 4 4 4 2 2" xfId="15658"/>
    <cellStyle name="常规 2 8 3 3 2" xfId="15659"/>
    <cellStyle name="常规 2 8 4" xfId="15660"/>
    <cellStyle name="常规 2 8 4 2" xfId="15661"/>
    <cellStyle name="常规 2 9" xfId="15662"/>
    <cellStyle name="常规 2 9 2" xfId="15663"/>
    <cellStyle name="常规 4 2 2 2 7 3 3" xfId="15664"/>
    <cellStyle name="常规 2 9 2 2" xfId="15665"/>
    <cellStyle name="常规 4 2 2 2 7 3 3 2" xfId="15666"/>
    <cellStyle name="常规 2 9 2 2 2" xfId="15667"/>
    <cellStyle name="常规 2 9 3" xfId="15668"/>
    <cellStyle name="常规 2 9 3 2" xfId="15669"/>
    <cellStyle name="常规 2 9 3 2 2" xfId="15670"/>
    <cellStyle name="常规 2 9 3 2 2 2" xfId="15671"/>
    <cellStyle name="常规 20 4 5 4 2" xfId="15672"/>
    <cellStyle name="常规 2 9 3 3" xfId="15673"/>
    <cellStyle name="常规 20 4 5 4 2 2" xfId="15674"/>
    <cellStyle name="常规 2 9 3 3 2" xfId="15675"/>
    <cellStyle name="常规 2 9 4" xfId="15676"/>
    <cellStyle name="常规 2 9 4 2" xfId="15677"/>
    <cellStyle name="常规 5 7 2 2 3" xfId="15678"/>
    <cellStyle name="常规 20 10 2 2" xfId="15679"/>
    <cellStyle name="常规 5 7 2 2 3 2" xfId="15680"/>
    <cellStyle name="常规 20 10 2 2 2" xfId="15681"/>
    <cellStyle name="常规 5 7 2 2 4" xfId="15682"/>
    <cellStyle name="常规 20 10 2 3" xfId="15683"/>
    <cellStyle name="常规 20 11" xfId="15684"/>
    <cellStyle name="常规 20 11 2" xfId="15685"/>
    <cellStyle name="常规 4 3 3 5 2" xfId="15686"/>
    <cellStyle name="常规 20 2 10" xfId="15687"/>
    <cellStyle name="常规 4 3 3 5 2 2" xfId="15688"/>
    <cellStyle name="常规 20 2 10 2" xfId="15689"/>
    <cellStyle name="常规 4 3 3 5 3" xfId="15690"/>
    <cellStyle name="汇总 2 3 2 3 2 2 2" xfId="15691"/>
    <cellStyle name="常规 20 2 11" xfId="15692"/>
    <cellStyle name="常规 20 2 2 2 2 2" xfId="15693"/>
    <cellStyle name="常规 5 2 3 2 4 4" xfId="15694"/>
    <cellStyle name="常规 7 2 12" xfId="15695"/>
    <cellStyle name="常规 6 4 4 6" xfId="15696"/>
    <cellStyle name="常规 20 2 2 3" xfId="15697"/>
    <cellStyle name="常规 20 2 2 3 2" xfId="15698"/>
    <cellStyle name="常规 20 2 2 3 2 2" xfId="15699"/>
    <cellStyle name="常规 5 2 3 3 4 4" xfId="15700"/>
    <cellStyle name="常规 22 2 2 5 8" xfId="15701"/>
    <cellStyle name="常规 20 2 2 3 2 2 2" xfId="15702"/>
    <cellStyle name="常规 5 2 3 3 4 4 2" xfId="15703"/>
    <cellStyle name="常规 20 2 2 3 2 2 2 2" xfId="15704"/>
    <cellStyle name="常规 20 2 2 3 2 2 3" xfId="15705"/>
    <cellStyle name="常规 20 2 2 3 2 3" xfId="15706"/>
    <cellStyle name="常规 20 2 2 3 2 3 2" xfId="15707"/>
    <cellStyle name="常规 7 2 5 3 4 2" xfId="15708"/>
    <cellStyle name="常规 20 2 2 3 2 4" xfId="15709"/>
    <cellStyle name="常规 20 2 2 3 3" xfId="15710"/>
    <cellStyle name="常规 20 2 2 3 3 2" xfId="15711"/>
    <cellStyle name="常规 5 2 3 3 5 4" xfId="15712"/>
    <cellStyle name="常规 20 2 2 3 3 2 2" xfId="15713"/>
    <cellStyle name="常规 5 2 3 3 5 4 2" xfId="15714"/>
    <cellStyle name="常规 20 2 2 3 3 2 2 2" xfId="15715"/>
    <cellStyle name="常规 20 2 2 3 3 2 3" xfId="15716"/>
    <cellStyle name="常规 3 6 8 2 2 2" xfId="15717"/>
    <cellStyle name="常规 20 2 2 3 3 3" xfId="15718"/>
    <cellStyle name="常规 20 2 2 3 3 3 2" xfId="15719"/>
    <cellStyle name="常规 20 2 2 3 3 4" xfId="15720"/>
    <cellStyle name="常规 5 8 4 3 2 2" xfId="15721"/>
    <cellStyle name="计算 2 2 4 2 2 2 2" xfId="15722"/>
    <cellStyle name="常规 4 4 2 2 4 3 2" xfId="15723"/>
    <cellStyle name="常规 20 2 2 3 4" xfId="15724"/>
    <cellStyle name="常规 20 2 2 3 4 2" xfId="15725"/>
    <cellStyle name="常规 5 2 3 3 6 4" xfId="15726"/>
    <cellStyle name="常规 4 4 2 2 4 3 2 2" xfId="15727"/>
    <cellStyle name="常规 20 2 2 3 4 2 2" xfId="15728"/>
    <cellStyle name="常规 5 2 3 3 6 4 2" xfId="15729"/>
    <cellStyle name="常规 4 4 2 2 4 3 2 2 2" xfId="15730"/>
    <cellStyle name="常规 20 2 2 3 4 2 2 2" xfId="15731"/>
    <cellStyle name="常规 20 2 2 3 4 2 3" xfId="15732"/>
    <cellStyle name="常规 20 2 2 3 4 3" xfId="15733"/>
    <cellStyle name="常规 20 2 2 3 4 3 2" xfId="15734"/>
    <cellStyle name="常规 20 2 2 3 4 4" xfId="15735"/>
    <cellStyle name="常规 5 8 4 3 3 2" xfId="15736"/>
    <cellStyle name="计算 2 2 4 2 2 3 2" xfId="15737"/>
    <cellStyle name="常规 4 4 2 2 4 3 3" xfId="15738"/>
    <cellStyle name="常规 20 2 2 3 5" xfId="15739"/>
    <cellStyle name="常规 4 4 2 2 4 3 3 2" xfId="15740"/>
    <cellStyle name="常规 20 2 2 3 5 2" xfId="15741"/>
    <cellStyle name="常规 20 2 2 3 5 2 2" xfId="15742"/>
    <cellStyle name="常规 20 2 2 3 5 3" xfId="15743"/>
    <cellStyle name="常规 25 2 2 5 5 2" xfId="15744"/>
    <cellStyle name="常规 20 2 2 3 6" xfId="15745"/>
    <cellStyle name="常规 25 2 2 5 5 2 2" xfId="15746"/>
    <cellStyle name="常规 21 6 3 2 3" xfId="15747"/>
    <cellStyle name="常规 20 2 2 3 6 2" xfId="15748"/>
    <cellStyle name="常规 20 2 2 3 6 2 2" xfId="15749"/>
    <cellStyle name="常规 20 2 2 3 6 3" xfId="15750"/>
    <cellStyle name="常规 25 2 2 5 5 3" xfId="15751"/>
    <cellStyle name="常规 20 2 2 3 7" xfId="15752"/>
    <cellStyle name="常规 20 2 2 3 7 2" xfId="15753"/>
    <cellStyle name="常规 20 2 2 3 7 2 2" xfId="15754"/>
    <cellStyle name="常规 20 2 2 3 7 3" xfId="15755"/>
    <cellStyle name="注释 2 2 2 2 4 5 2" xfId="15756"/>
    <cellStyle name="常规 20 2 2 3 8" xfId="15757"/>
    <cellStyle name="常规 29 4 4 3 2 3" xfId="15758"/>
    <cellStyle name="注释 2 2 2 2 4 5 2 2" xfId="15759"/>
    <cellStyle name="常规 20 2 2 3 8 2" xfId="15760"/>
    <cellStyle name="常规 20 2 2 3 9" xfId="15761"/>
    <cellStyle name="常规 20 2 2 4" xfId="15762"/>
    <cellStyle name="常规 20 2 2 4 3" xfId="15763"/>
    <cellStyle name="常规 28 3 3 3 4" xfId="15764"/>
    <cellStyle name="常规 20 2 2 4 3 2" xfId="15765"/>
    <cellStyle name="常规 20 2 2 5" xfId="15766"/>
    <cellStyle name="常规 20 2 2 5 2" xfId="15767"/>
    <cellStyle name="常规 20 2 2 5 2 2" xfId="15768"/>
    <cellStyle name="常规 7 3 3 7 3" xfId="15769"/>
    <cellStyle name="常规 20 2 2 5 2 2 2" xfId="15770"/>
    <cellStyle name="常规 7 3 3 7 3 2" xfId="15771"/>
    <cellStyle name="常规 20 2 2 5 2 2 2 2" xfId="15772"/>
    <cellStyle name="常规 7 3 3 7 3 2 2" xfId="15773"/>
    <cellStyle name="常规 20 2 2 5 2 2 3" xfId="15774"/>
    <cellStyle name="常规 7 3 3 7 3 3" xfId="15775"/>
    <cellStyle name="常规 20 2 2 5 2 3" xfId="15776"/>
    <cellStyle name="常规 7 3 3 7 4" xfId="15777"/>
    <cellStyle name="常规 20 2 2 5 2 3 2" xfId="15778"/>
    <cellStyle name="常规 7 3 3 7 4 2" xfId="15779"/>
    <cellStyle name="常规 20 2 2 5 2 4" xfId="15780"/>
    <cellStyle name="常规 7 3 3 7 5" xfId="15781"/>
    <cellStyle name="常规 7 2 5 5 4 2" xfId="15782"/>
    <cellStyle name="汇总 2 4 4 3 3 2 2" xfId="15783"/>
    <cellStyle name="常规 20 2 2 5 3" xfId="15784"/>
    <cellStyle name="常规 20 2 2 5 3 2" xfId="15785"/>
    <cellStyle name="常规 7 3 3 8 3" xfId="15786"/>
    <cellStyle name="常规 20 2 2 5 3 2 3" xfId="15787"/>
    <cellStyle name="常规 20 2 2 5 3 3" xfId="15788"/>
    <cellStyle name="常规 20 2 2 5 3 3 2" xfId="15789"/>
    <cellStyle name="常规 20 2 2 5 3 4" xfId="15790"/>
    <cellStyle name="计算 2 2 4 2 4 2 2" xfId="15791"/>
    <cellStyle name="常规 7 2 4 7 2 2 2" xfId="15792"/>
    <cellStyle name="常规 20 2 2 5 4" xfId="15793"/>
    <cellStyle name="常规 20 2 2 5 4 2" xfId="15794"/>
    <cellStyle name="常规 7 3 3 9 3" xfId="15795"/>
    <cellStyle name="常规 20 2 2 5 4 2 2" xfId="15796"/>
    <cellStyle name="常规 7 3 3 9 3 2" xfId="15797"/>
    <cellStyle name="常规 20 2 2 5 4 3" xfId="15798"/>
    <cellStyle name="常规 7 3 3 9 4" xfId="15799"/>
    <cellStyle name="常规 20 2 2 5 5" xfId="15800"/>
    <cellStyle name="常规 20 2 2 5 5 2" xfId="15801"/>
    <cellStyle name="常规 20 2 2 5 5 2 2" xfId="15802"/>
    <cellStyle name="常规 20 2 2 5 6" xfId="15803"/>
    <cellStyle name="常规 26 3 2 2 2" xfId="15804"/>
    <cellStyle name="常规 25 2 2 5 7 2" xfId="15805"/>
    <cellStyle name="常规 20 2 2 5 6 2" xfId="15806"/>
    <cellStyle name="常规 4 4 2 2 2 4 3" xfId="15807"/>
    <cellStyle name="常规 20 4 2 10" xfId="15808"/>
    <cellStyle name="常规 20 2 2 5 6 2 2" xfId="15809"/>
    <cellStyle name="常规 20 2 2 5 6 3" xfId="15810"/>
    <cellStyle name="常规 20 2 2 5 7" xfId="15811"/>
    <cellStyle name="常规 20 2 2 5 7 2" xfId="15812"/>
    <cellStyle name="常规 20 2 2 5 8" xfId="15813"/>
    <cellStyle name="常规 20 2 2 6" xfId="15814"/>
    <cellStyle name="常规 20 2 2 6 2" xfId="15815"/>
    <cellStyle name="计算 2 3 4 2 5" xfId="15816"/>
    <cellStyle name="常规 28 3 5 2 4" xfId="15817"/>
    <cellStyle name="常规 20 2 2 6 2 2" xfId="15818"/>
    <cellStyle name="计算 2 3 4 2 5 2" xfId="15819"/>
    <cellStyle name="常规 20 2 2 6 2 2 2" xfId="15820"/>
    <cellStyle name="计算 2 3 4 2 6" xfId="15821"/>
    <cellStyle name="常规 20 2 2 6 2 3" xfId="15822"/>
    <cellStyle name="常规 6 2 2 6 3 2 2" xfId="15823"/>
    <cellStyle name="常规 20 2 2 6 3" xfId="15824"/>
    <cellStyle name="常规 6 2 2 6 3 2 2 2" xfId="15825"/>
    <cellStyle name="常规 28 3 5 3 4" xfId="15826"/>
    <cellStyle name="常规 20 2 2 6 3 2" xfId="15827"/>
    <cellStyle name="常规 20 2 2 6 4" xfId="15828"/>
    <cellStyle name="常规 3 2 3 11 3 2 2" xfId="15829"/>
    <cellStyle name="常规 20 2 2 7" xfId="15830"/>
    <cellStyle name="常规 3 2 3 11 3 2 2 2" xfId="15831"/>
    <cellStyle name="常规 20 2 2 7 2" xfId="15832"/>
    <cellStyle name="常规 20 2 2 7 2 2" xfId="15833"/>
    <cellStyle name="常规 8 2 12" xfId="15834"/>
    <cellStyle name="常规 20 2 2 7 2 2 2" xfId="15835"/>
    <cellStyle name="常规 20 2 2 7 2 3" xfId="15836"/>
    <cellStyle name="常规 6 2 2 6 3 3 2" xfId="15837"/>
    <cellStyle name="常规 20 2 2 7 3" xfId="15838"/>
    <cellStyle name="常规 20 2 2 7 3 2" xfId="15839"/>
    <cellStyle name="常规 20 2 2 7 4" xfId="15840"/>
    <cellStyle name="常规 20 2 2 8" xfId="15841"/>
    <cellStyle name="注释 2 3 2 4 2 5" xfId="15842"/>
    <cellStyle name="常规 20 2 2 8 2" xfId="15843"/>
    <cellStyle name="常规 20 2 3 10" xfId="15844"/>
    <cellStyle name="常规 5 2 4 6 3 3" xfId="15845"/>
    <cellStyle name="常规 20 2 3 2 2 2 2" xfId="15846"/>
    <cellStyle name="常规 5 2 4 6 3 3 2" xfId="15847"/>
    <cellStyle name="常规 20 2 3 2 2 2 2 2" xfId="15848"/>
    <cellStyle name="常规 20 2 3 2 2 2 3" xfId="15849"/>
    <cellStyle name="常规 23 4 2 2 5 2 2" xfId="15850"/>
    <cellStyle name="常规 20 2 3 2 2 3" xfId="15851"/>
    <cellStyle name="计算 2 4 4 2 4" xfId="15852"/>
    <cellStyle name="常规 28 4 5 2 3" xfId="15853"/>
    <cellStyle name="常规 20 2 3 2 2 3 2" xfId="15854"/>
    <cellStyle name="常规 7 2 6 2 4 2" xfId="15855"/>
    <cellStyle name="常规 20 2 3 2 2 4" xfId="15856"/>
    <cellStyle name="常规 20 2 3 2 3" xfId="15857"/>
    <cellStyle name="常规 20 2 3 2 3 2" xfId="15858"/>
    <cellStyle name="常规 20 2 3 2 3 2 2" xfId="15859"/>
    <cellStyle name="常规 20 2 3 2 3 2 2 2" xfId="15860"/>
    <cellStyle name="常规 20 2 3 2 3 2 3" xfId="15861"/>
    <cellStyle name="常规 20 2 3 2 3 3" xfId="15862"/>
    <cellStyle name="计算 2 4 5 2 4" xfId="15863"/>
    <cellStyle name="常规 28 4 6 2 3" xfId="15864"/>
    <cellStyle name="常规 20 2 3 2 3 3 2" xfId="15865"/>
    <cellStyle name="常规 20 2 3 2 3 4" xfId="15866"/>
    <cellStyle name="常规 5 8 5 2 2 2" xfId="15867"/>
    <cellStyle name="常规 4 4 2 2 5 2 2" xfId="15868"/>
    <cellStyle name="常规 20 2 3 2 4" xfId="15869"/>
    <cellStyle name="常规 4 4 2 2 5 2 2 2" xfId="15870"/>
    <cellStyle name="常规 20 2 3 2 4 2" xfId="15871"/>
    <cellStyle name="常规 8 2 2 2 2" xfId="15872"/>
    <cellStyle name="常规 20 2 3 2 4 3" xfId="15873"/>
    <cellStyle name="常规 28 4 7 2 3" xfId="15874"/>
    <cellStyle name="常规 8 2 2 2 2 2" xfId="15875"/>
    <cellStyle name="常规 20 2 3 2 4 3 2" xfId="15876"/>
    <cellStyle name="警告文本 2 6 2 2 2" xfId="15877"/>
    <cellStyle name="常规 8 2 2 2 3" xfId="15878"/>
    <cellStyle name="常规 20 2 3 2 4 4" xfId="15879"/>
    <cellStyle name="常规 20 2 3 2 5" xfId="15880"/>
    <cellStyle name="常规 20 2 3 2 5 2" xfId="15881"/>
    <cellStyle name="常规 20 2 3 2 5 2 2" xfId="15882"/>
    <cellStyle name="常规 8 2 2 3 2" xfId="15883"/>
    <cellStyle name="常规 20 2 3 2 5 3" xfId="15884"/>
    <cellStyle name="常规 20 2 3 2 6" xfId="15885"/>
    <cellStyle name="常规 20 2 3 2 6 2" xfId="15886"/>
    <cellStyle name="常规 20 2 3 2 6 2 2" xfId="15887"/>
    <cellStyle name="常规 8 2 2 4 2" xfId="15888"/>
    <cellStyle name="常规 6 3 2 3 3 3 2 2 2" xfId="15889"/>
    <cellStyle name="常规 20 2 3 2 6 3" xfId="15890"/>
    <cellStyle name="常规 5 3 2 4 2" xfId="15891"/>
    <cellStyle name="常规 20 2 3 2 7" xfId="15892"/>
    <cellStyle name="常规 5 3 2 4 2 2" xfId="15893"/>
    <cellStyle name="常规 20 2 3 2 7 2" xfId="15894"/>
    <cellStyle name="常规 5 3 2 4 2 2 2" xfId="15895"/>
    <cellStyle name="常规 20 2 3 2 7 2 2" xfId="15896"/>
    <cellStyle name="常规 8 2 2 5 2" xfId="15897"/>
    <cellStyle name="常规 22 4 12 2 2" xfId="15898"/>
    <cellStyle name="常规 20 2 3 2 7 3" xfId="15899"/>
    <cellStyle name="计算 2 2 8 2 2 2 3 2 2" xfId="15900"/>
    <cellStyle name="常规 5 3 2 4 3" xfId="15901"/>
    <cellStyle name="注释 2 2 2 2 5 4 2" xfId="15902"/>
    <cellStyle name="常规 20 2 3 2 8" xfId="15903"/>
    <cellStyle name="常规 29 4 5 2 2 3" xfId="15904"/>
    <cellStyle name="常规 5 3 2 4 3 2" xfId="15905"/>
    <cellStyle name="常规 20 2 3 2 8 2" xfId="15906"/>
    <cellStyle name="常规 5 3 2 4 4" xfId="15907"/>
    <cellStyle name="常规 20 2 3 2 9" xfId="15908"/>
    <cellStyle name="常规 29 2 3 2" xfId="15909"/>
    <cellStyle name="输出 2 2 5 3 5" xfId="15910"/>
    <cellStyle name="常规 28 4 2 2 4" xfId="15911"/>
    <cellStyle name="常规 20 2 3 3 2 2" xfId="15912"/>
    <cellStyle name="输出 2 2 5 3 5 2" xfId="15913"/>
    <cellStyle name="常规 28 4 2 2 4 2" xfId="15914"/>
    <cellStyle name="常规 20 2 3 3 2 2 2" xfId="15915"/>
    <cellStyle name="输出 2 2 5 3 6" xfId="15916"/>
    <cellStyle name="常规 28 4 2 2 5" xfId="15917"/>
    <cellStyle name="常规 23 4 2 2 6 2 2" xfId="15918"/>
    <cellStyle name="常规 20 2 3 3 2 3" xfId="15919"/>
    <cellStyle name="常规 20 2 3 3 3" xfId="15920"/>
    <cellStyle name="常规 28 4 2 3 4" xfId="15921"/>
    <cellStyle name="常规 20 2 3 3 3 2" xfId="15922"/>
    <cellStyle name="常规 4 4 2 2 5 3 2" xfId="15923"/>
    <cellStyle name="常规 20 2 3 3 4" xfId="15924"/>
    <cellStyle name="常规 20 2 3 4" xfId="15925"/>
    <cellStyle name="常规 20 2 3 4 3" xfId="15926"/>
    <cellStyle name="常规 28 4 3 3 4" xfId="15927"/>
    <cellStyle name="常规 20 2 3 4 3 2" xfId="15928"/>
    <cellStyle name="常规 4 4 2 2 5 4 2" xfId="15929"/>
    <cellStyle name="常规 20 2 3 4 4" xfId="15930"/>
    <cellStyle name="常规 27 4 6 3 2 2 2" xfId="15931"/>
    <cellStyle name="常规 20 2 3 5" xfId="15932"/>
    <cellStyle name="常规 20 2 3 5 2" xfId="15933"/>
    <cellStyle name="输出 2 2 7 3 5" xfId="15934"/>
    <cellStyle name="常规 28 4 4 2 4" xfId="15935"/>
    <cellStyle name="常规 20 2 3 5 2 2" xfId="15936"/>
    <cellStyle name="常规 20 2 3 5 2 2 2" xfId="15937"/>
    <cellStyle name="常规 20 2 3 5 2 3" xfId="15938"/>
    <cellStyle name="常规 20 2 3 5 3" xfId="15939"/>
    <cellStyle name="常规 7 2 6 2 3 2 3" xfId="15940"/>
    <cellStyle name="常规 28 4 4 3 4" xfId="15941"/>
    <cellStyle name="常规 20 2 3 5 3 2" xfId="15942"/>
    <cellStyle name="常规 20 2 3 5 4" xfId="15943"/>
    <cellStyle name="常规 20 2 3 6" xfId="15944"/>
    <cellStyle name="常规 20 2 3 6 2" xfId="15945"/>
    <cellStyle name="计算 2 4 4 2 5" xfId="15946"/>
    <cellStyle name="常规 28 4 5 2 4" xfId="15947"/>
    <cellStyle name="常规 20 2 3 6 2 2" xfId="15948"/>
    <cellStyle name="常规 20 2 3 6 3" xfId="15949"/>
    <cellStyle name="常规 28 4 6 2 4" xfId="15950"/>
    <cellStyle name="常规 20 2 3 7 2 2" xfId="15951"/>
    <cellStyle name="常规 20 2 3 7 3" xfId="15952"/>
    <cellStyle name="常规 20 2 3 8" xfId="15953"/>
    <cellStyle name="常规 20 2 3 9" xfId="15954"/>
    <cellStyle name="常规 20 2 3 9 2" xfId="15955"/>
    <cellStyle name="常规 20 2 4 2 2" xfId="15956"/>
    <cellStyle name="常规 8 6 3 3 2 3" xfId="15957"/>
    <cellStyle name="输入 2 2 2 5 2 2 2" xfId="15958"/>
    <cellStyle name="常规 20 2 5" xfId="15959"/>
    <cellStyle name="常规 21 4 2 4 3 3" xfId="15960"/>
    <cellStyle name="输入 2 2 2 5 2 2 2 2" xfId="15961"/>
    <cellStyle name="常规 20 2 5 2" xfId="15962"/>
    <cellStyle name="常规 20 2 5 2 2" xfId="15963"/>
    <cellStyle name="常规 20 2 5 2 2 3" xfId="15964"/>
    <cellStyle name="常规 3 2 3 2 2 2 2" xfId="15965"/>
    <cellStyle name="常规 7 2 2 10 2" xfId="15966"/>
    <cellStyle name="常规 20 2 5 2 3" xfId="15967"/>
    <cellStyle name="常规 20 2 5 2 3 2" xfId="15968"/>
    <cellStyle name="常规 4 4 2 2 7 2 2" xfId="15969"/>
    <cellStyle name="常规 20 2 5 2 4" xfId="15970"/>
    <cellStyle name="常规 20 2 5 3" xfId="15971"/>
    <cellStyle name="常规 20 2 5 3 2" xfId="15972"/>
    <cellStyle name="常规 20 2 5 3 2 3" xfId="15973"/>
    <cellStyle name="常规 3 2 3 2 3 2 2" xfId="15974"/>
    <cellStyle name="常规 3 2 2 2 8 2 2 2" xfId="15975"/>
    <cellStyle name="常规 20 2 5 3 3" xfId="15976"/>
    <cellStyle name="常规 4 4 2 2 7 3 2" xfId="15977"/>
    <cellStyle name="常规 20 2 5 3 4" xfId="15978"/>
    <cellStyle name="常规 20 2 5 4" xfId="15979"/>
    <cellStyle name="常规 20 2 5 4 2" xfId="15980"/>
    <cellStyle name="常规 20 2 5 4 2 3" xfId="15981"/>
    <cellStyle name="常规 3 2 3 2 4 2 2" xfId="15982"/>
    <cellStyle name="常规 20 2 5 4 3" xfId="15983"/>
    <cellStyle name="常规 20 2 5 4 3 2" xfId="15984"/>
    <cellStyle name="常规 4 4 2 2 7 4 2" xfId="15985"/>
    <cellStyle name="常规 20 2 5 4 4" xfId="15986"/>
    <cellStyle name="常规 3 3 3 5 3 3 2" xfId="15987"/>
    <cellStyle name="常规 23 4 4 4 3 2" xfId="15988"/>
    <cellStyle name="常规 20 2 5 5" xfId="15989"/>
    <cellStyle name="常规 20 2 5 5 2" xfId="15990"/>
    <cellStyle name="常规 20 2 5 5 3" xfId="15991"/>
    <cellStyle name="常规 20 2 5 6" xfId="15992"/>
    <cellStyle name="常规 20 2 5 6 2" xfId="15993"/>
    <cellStyle name="常规 20 2 5 6 3" xfId="15994"/>
    <cellStyle name="常规 20 2 5 7" xfId="15995"/>
    <cellStyle name="常规 20 2 5 7 2" xfId="15996"/>
    <cellStyle name="常规 20 2 5 7 2 2" xfId="15997"/>
    <cellStyle name="常规 20 2 5 7 3" xfId="15998"/>
    <cellStyle name="常规 20 2 5 8" xfId="15999"/>
    <cellStyle name="常规 20 2 5 8 2" xfId="16000"/>
    <cellStyle name="常规 7 2 3 2 5 3 2 2" xfId="16001"/>
    <cellStyle name="常规 20 2 5 9" xfId="16002"/>
    <cellStyle name="常规 20 2 6" xfId="16003"/>
    <cellStyle name="常规 20 2 6 2" xfId="16004"/>
    <cellStyle name="常规 20 2 6 2 2" xfId="16005"/>
    <cellStyle name="常规 20 2 6 2 2 2" xfId="16006"/>
    <cellStyle name="汇总 2 6 2 2 3 2 2" xfId="16007"/>
    <cellStyle name="常规 20 2 6 3" xfId="16008"/>
    <cellStyle name="常规 4 2 4 4 3 2 2" xfId="16009"/>
    <cellStyle name="汇总 2 6 2 2 3 2 2 2" xfId="16010"/>
    <cellStyle name="常规 20 2 6 3 2" xfId="16011"/>
    <cellStyle name="常规 4 2 4 4 3 2 2 2" xfId="16012"/>
    <cellStyle name="常规 20 2 7" xfId="16013"/>
    <cellStyle name="常规 20 2 7 2" xfId="16014"/>
    <cellStyle name="常规 20 2 7 2 2" xfId="16015"/>
    <cellStyle name="常规 20 2 7 2 2 2" xfId="16016"/>
    <cellStyle name="常规 3 2 6" xfId="16017"/>
    <cellStyle name="常规 29 4 8 4" xfId="16018"/>
    <cellStyle name="常规 20 2 7 2 2 2 2" xfId="16019"/>
    <cellStyle name="常规 20 2 7 2 2 3" xfId="16020"/>
    <cellStyle name="常规 3 2 3 4 2 2 2" xfId="16021"/>
    <cellStyle name="强调文字颜色 1 2 4 2" xfId="16022"/>
    <cellStyle name="常规 22 4 3 3 2 2" xfId="16023"/>
    <cellStyle name="常规 20 2 7 2 3" xfId="16024"/>
    <cellStyle name="常规 20 2 7 2 3 2" xfId="16025"/>
    <cellStyle name="常规 20 2 7 2 4" xfId="16026"/>
    <cellStyle name="汇总 2 6 2 2 3 3 2" xfId="16027"/>
    <cellStyle name="常规 20 2 7 3" xfId="16028"/>
    <cellStyle name="常规 4 2 4 4 3 3 2" xfId="16029"/>
    <cellStyle name="汇总 2 6 2 2 3 3 2 2" xfId="16030"/>
    <cellStyle name="常规 20 2 7 3 2" xfId="16031"/>
    <cellStyle name="常规 20 2 7 3 2 2" xfId="16032"/>
    <cellStyle name="常规 20 2 7 3 2 2 2" xfId="16033"/>
    <cellStyle name="常规 20 2 7 3 2 3" xfId="16034"/>
    <cellStyle name="常规 3 2 3 4 3 2 2" xfId="16035"/>
    <cellStyle name="常规 22 4 3 4 2 2" xfId="16036"/>
    <cellStyle name="常规 20 2 7 3 3" xfId="16037"/>
    <cellStyle name="常规 20 2 7 3 3 2" xfId="16038"/>
    <cellStyle name="常规 20 2 7 4" xfId="16039"/>
    <cellStyle name="常规 4 3 2 2 6" xfId="16040"/>
    <cellStyle name="常规 20 2 7 4 2" xfId="16041"/>
    <cellStyle name="常规 4 3 2 2 6 2" xfId="16042"/>
    <cellStyle name="常规 20 2 7 4 2 2" xfId="16043"/>
    <cellStyle name="常规 4 3 2 2 7" xfId="16044"/>
    <cellStyle name="常规 20 2 7 4 3" xfId="16045"/>
    <cellStyle name="常规 3 2 5 2 2 2" xfId="16046"/>
    <cellStyle name="常规 20 2 7 5" xfId="16047"/>
    <cellStyle name="常规 4 3 2 3 6" xfId="16048"/>
    <cellStyle name="常规 20 4 5 2 2 3" xfId="16049"/>
    <cellStyle name="常规 3 2 5 2 2 2 2" xfId="16050"/>
    <cellStyle name="常规 20 2 7 5 2" xfId="16051"/>
    <cellStyle name="常规 4 3 2 3 6 2" xfId="16052"/>
    <cellStyle name="常规 20 2 7 5 2 2" xfId="16053"/>
    <cellStyle name="常规 20 2 7 6" xfId="16054"/>
    <cellStyle name="常规 20 2 7 6 2" xfId="16055"/>
    <cellStyle name="常规 20 2 7 6 2 2" xfId="16056"/>
    <cellStyle name="常规 4 4 4 6 3 3 2" xfId="16057"/>
    <cellStyle name="常规 20 2 7 7" xfId="16058"/>
    <cellStyle name="常规 20 2 7 7 2" xfId="16059"/>
    <cellStyle name="常规 20 2 7 8" xfId="16060"/>
    <cellStyle name="常规 4 2 2 2 2 3 2 2" xfId="16061"/>
    <cellStyle name="汇总 2 2 10 2 2 3 2" xfId="16062"/>
    <cellStyle name="常规 20 2 8" xfId="16063"/>
    <cellStyle name="汇总 2 2 10 2 2 3 2 2" xfId="16064"/>
    <cellStyle name="常规 20 2 8 2" xfId="16065"/>
    <cellStyle name="汇总 2 6 2 2 3 4 2" xfId="16066"/>
    <cellStyle name="常规 20 2 8 3" xfId="16067"/>
    <cellStyle name="常规 20 2 8 3 2" xfId="16068"/>
    <cellStyle name="常规 20 2 8 4" xfId="16069"/>
    <cellStyle name="汇总 2 2 6 5 2 2" xfId="16070"/>
    <cellStyle name="常规 3 2 2 3 3 2 4 2" xfId="16071"/>
    <cellStyle name="常规 20 2 9" xfId="16072"/>
    <cellStyle name="汇总 2 2 6 5 2 2 2" xfId="16073"/>
    <cellStyle name="常规 20 2 9 2" xfId="16074"/>
    <cellStyle name="汇总 2 2 6 5 2 2 2 2" xfId="16075"/>
    <cellStyle name="常规 20 2 9 2 2" xfId="16076"/>
    <cellStyle name="常规 20 2 9 2 2 2" xfId="16077"/>
    <cellStyle name="常规 20 2 9 2 3" xfId="16078"/>
    <cellStyle name="常规 20 2 9 3 2" xfId="16079"/>
    <cellStyle name="常规 20 2 9 4" xfId="16080"/>
    <cellStyle name="常规 20 3 3 2 2 3" xfId="16081"/>
    <cellStyle name="常规 20 3 3 2 3" xfId="16082"/>
    <cellStyle name="常规 21 3 3 6" xfId="16083"/>
    <cellStyle name="常规 20 3 3 2 3 2" xfId="16084"/>
    <cellStyle name="常规 4 4 2 3 5 2 2" xfId="16085"/>
    <cellStyle name="常规 20 3 3 2 4" xfId="16086"/>
    <cellStyle name="常规 21 4 2 7" xfId="16087"/>
    <cellStyle name="常规 29 4 2 2 5" xfId="16088"/>
    <cellStyle name="常规 20 3 3 3 2 3" xfId="16089"/>
    <cellStyle name="常规 20 3 3 3 3" xfId="16090"/>
    <cellStyle name="常规 21 4 3 6" xfId="16091"/>
    <cellStyle name="常规 29 4 2 3 4" xfId="16092"/>
    <cellStyle name="常规 20 3 3 3 3 2" xfId="16093"/>
    <cellStyle name="常规 4 4 2 3 5 3 2" xfId="16094"/>
    <cellStyle name="常规 20 3 3 3 4" xfId="16095"/>
    <cellStyle name="常规 20 3 3 4" xfId="16096"/>
    <cellStyle name="常规 20 3 3 4 2" xfId="16097"/>
    <cellStyle name="常规 29 4 3 2 4" xfId="16098"/>
    <cellStyle name="常规 20 3 3 4 2 2" xfId="16099"/>
    <cellStyle name="常规 20 3 3 4 2 3" xfId="16100"/>
    <cellStyle name="常规 6 10 2 2 2" xfId="16101"/>
    <cellStyle name="常规 20 3 3 4 3" xfId="16102"/>
    <cellStyle name="常规 29 4 3 3 4" xfId="16103"/>
    <cellStyle name="常规 20 3 3 4 3 2" xfId="16104"/>
    <cellStyle name="常规 4 4 2 3 5 4 2" xfId="16105"/>
    <cellStyle name="常规 20 3 3 4 4" xfId="16106"/>
    <cellStyle name="常规 20 3 3 5" xfId="16107"/>
    <cellStyle name="常规 20 3 3 5 2" xfId="16108"/>
    <cellStyle name="常规 29 4 4 2 4" xfId="16109"/>
    <cellStyle name="常规 20 3 3 5 2 2" xfId="16110"/>
    <cellStyle name="常规 20 3 3 5 3" xfId="16111"/>
    <cellStyle name="常规 20 3 3 6" xfId="16112"/>
    <cellStyle name="常规 20 3 3 6 2" xfId="16113"/>
    <cellStyle name="常规 29 4 5 2 4" xfId="16114"/>
    <cellStyle name="常规 20 3 3 6 2 2" xfId="16115"/>
    <cellStyle name="常规 20 3 3 6 3" xfId="16116"/>
    <cellStyle name="常规 20 3 3 7" xfId="16117"/>
    <cellStyle name="常规 20 3 3 7 2" xfId="16118"/>
    <cellStyle name="常规 29 4 6 2 4" xfId="16119"/>
    <cellStyle name="常规 20 3 3 7 2 2" xfId="16120"/>
    <cellStyle name="常规 20 3 3 7 3" xfId="16121"/>
    <cellStyle name="常规 5 9 4 2 2 2" xfId="16122"/>
    <cellStyle name="常规 20 3 3 8" xfId="16123"/>
    <cellStyle name="常规 20 3 3 8 2" xfId="16124"/>
    <cellStyle name="常规 20 3 3 9" xfId="16125"/>
    <cellStyle name="常规 20 3 4 2 2" xfId="16126"/>
    <cellStyle name="常规 3 2 2 3 5" xfId="16127"/>
    <cellStyle name="常规 20 3 4 2 2 2" xfId="16128"/>
    <cellStyle name="常规 20 3 4 3" xfId="16129"/>
    <cellStyle name="常规 20 3 4 3 2" xfId="16130"/>
    <cellStyle name="输入 2 2 2 5 2 3 2" xfId="16131"/>
    <cellStyle name="常规 20 3 5" xfId="16132"/>
    <cellStyle name="输入 2 2 2 5 2 3 2 2" xfId="16133"/>
    <cellStyle name="常规 20 3 5 2" xfId="16134"/>
    <cellStyle name="常规 20 3 5 2 2" xfId="16135"/>
    <cellStyle name="常规 20 3 5 2 3" xfId="16136"/>
    <cellStyle name="常规 4 4 2 3 7 2 2" xfId="16137"/>
    <cellStyle name="常规 20 3 5 2 4" xfId="16138"/>
    <cellStyle name="常规 20 3 5 3" xfId="16139"/>
    <cellStyle name="常规 20 3 5 3 2" xfId="16140"/>
    <cellStyle name="常规 20 3 5 3 2 3" xfId="16141"/>
    <cellStyle name="常规 3 2 4 2 3 2 2" xfId="16142"/>
    <cellStyle name="常规 23 4 2 7" xfId="16143"/>
    <cellStyle name="常规 20 3 5 3 4" xfId="16144"/>
    <cellStyle name="常规 20 3 5 4" xfId="16145"/>
    <cellStyle name="常规 20 3 5 4 2" xfId="16146"/>
    <cellStyle name="常规 20 3 5 4 3" xfId="16147"/>
    <cellStyle name="常规 20 3 5 5" xfId="16148"/>
    <cellStyle name="常规 20 3 5 5 2" xfId="16149"/>
    <cellStyle name="常规 20 3 5 5 3" xfId="16150"/>
    <cellStyle name="常规 20 3 5 6" xfId="16151"/>
    <cellStyle name="常规 20 3 5 6 2" xfId="16152"/>
    <cellStyle name="常规 20 3 5 6 3" xfId="16153"/>
    <cellStyle name="常规 20 3 5 7" xfId="16154"/>
    <cellStyle name="常规 20 3 5 7 2" xfId="16155"/>
    <cellStyle name="常规 20 3 5 8" xfId="16156"/>
    <cellStyle name="常规 20 3 6" xfId="16157"/>
    <cellStyle name="常规 20 3 6 2" xfId="16158"/>
    <cellStyle name="常规 20 3 6 2 2" xfId="16159"/>
    <cellStyle name="常规 5 7 10" xfId="16160"/>
    <cellStyle name="常规 3 4 2 3 5" xfId="16161"/>
    <cellStyle name="常规 20 3 6 2 2 2" xfId="16162"/>
    <cellStyle name="常规 20 3 6 2 3" xfId="16163"/>
    <cellStyle name="汇总 2 6 2 2 4 2 2" xfId="16164"/>
    <cellStyle name="常规 20 3 6 3" xfId="16165"/>
    <cellStyle name="常规 20 3 6 3 2" xfId="16166"/>
    <cellStyle name="常规 28 4 2 10 2" xfId="16167"/>
    <cellStyle name="常规 20 3 6 4" xfId="16168"/>
    <cellStyle name="常规 20 3 7" xfId="16169"/>
    <cellStyle name="常规 20 3 7 2" xfId="16170"/>
    <cellStyle name="常规 20 3 7 2 2" xfId="16171"/>
    <cellStyle name="常规 20 3 7 2 2 2" xfId="16172"/>
    <cellStyle name="常规 20 3 7 2 3" xfId="16173"/>
    <cellStyle name="常规 20 3 7 3" xfId="16174"/>
    <cellStyle name="常规 20 3 7 3 2" xfId="16175"/>
    <cellStyle name="常规 20 3 7 4" xfId="16176"/>
    <cellStyle name="汇总 2 2 10 2 2 4 2" xfId="16177"/>
    <cellStyle name="常规 20 3 8" xfId="16178"/>
    <cellStyle name="常规 20 3 8 2" xfId="16179"/>
    <cellStyle name="常规 20 4 12" xfId="16180"/>
    <cellStyle name="常规 20 4 12 2" xfId="16181"/>
    <cellStyle name="常规 20 4 12 2 2" xfId="16182"/>
    <cellStyle name="常规 5 2 3 3 6 3 2" xfId="16183"/>
    <cellStyle name="常规 3 8 2 3 3 3 2" xfId="16184"/>
    <cellStyle name="常规 20 4 12 3" xfId="16185"/>
    <cellStyle name="常规 20 4 13" xfId="16186"/>
    <cellStyle name="常规 20 4 13 2" xfId="16187"/>
    <cellStyle name="常规 4 4 2 2 2 4 3 2" xfId="16188"/>
    <cellStyle name="常规 20 4 2 10 2" xfId="16189"/>
    <cellStyle name="输出 2 7 3 3 2" xfId="16190"/>
    <cellStyle name="常规 20 4 2 2 2 2" xfId="16191"/>
    <cellStyle name="常规 23 2 2 5 4 2 2" xfId="16192"/>
    <cellStyle name="输出 2 7 3 3 2 2" xfId="16193"/>
    <cellStyle name="常规 20 4 2 2 2 2 2" xfId="16194"/>
    <cellStyle name="输出 2 7 3 3 2 2 2" xfId="16195"/>
    <cellStyle name="常规 20 4 2 2 2 2 2 2" xfId="16196"/>
    <cellStyle name="常规 6 3 2 7 3 2 2" xfId="16197"/>
    <cellStyle name="常规 20 4 2 2 2 2 3" xfId="16198"/>
    <cellStyle name="输出 2 7 3 3 3" xfId="16199"/>
    <cellStyle name="常规 20 4 2 2 2 3" xfId="16200"/>
    <cellStyle name="输出 2 7 3 3 3 2" xfId="16201"/>
    <cellStyle name="常规 20 4 2 2 2 3 2" xfId="16202"/>
    <cellStyle name="常规 20 4 2 2 2 4" xfId="16203"/>
    <cellStyle name="输出 2 7 3 4" xfId="16204"/>
    <cellStyle name="常规 20 4 2 2 3" xfId="16205"/>
    <cellStyle name="常规 23 2 2 5 4 3" xfId="16206"/>
    <cellStyle name="输出 2 7 3 4 2" xfId="16207"/>
    <cellStyle name="常规 20 4 2 2 3 2" xfId="16208"/>
    <cellStyle name="输出 2 7 3 4 2 2" xfId="16209"/>
    <cellStyle name="常规 20 4 2 2 3 2 2" xfId="16210"/>
    <cellStyle name="常规 20 4 2 2 3 2 2 2" xfId="16211"/>
    <cellStyle name="计算 2 2 10 2 2 3 2" xfId="16212"/>
    <cellStyle name="常规 20 4 2 2 3 2 3" xfId="16213"/>
    <cellStyle name="常规 20 4 2 2 3 3" xfId="16214"/>
    <cellStyle name="常规 20 4 2 2 3 3 2" xfId="16215"/>
    <cellStyle name="常规 6 2 2 3 8 2 2" xfId="16216"/>
    <cellStyle name="常规 20 4 2 2 3 4" xfId="16217"/>
    <cellStyle name="常规 4 4 2 4 4 2 2" xfId="16218"/>
    <cellStyle name="输出 2 7 3 5" xfId="16219"/>
    <cellStyle name="常规 20 4 2 2 4" xfId="16220"/>
    <cellStyle name="常规 4 4 2 4 4 2 2 2" xfId="16221"/>
    <cellStyle name="输出 2 7 3 5 2" xfId="16222"/>
    <cellStyle name="常规 20 4 2 2 4 2" xfId="16223"/>
    <cellStyle name="输出 2 7 3 5 2 2" xfId="16224"/>
    <cellStyle name="常规 20 4 2 2 4 2 2" xfId="16225"/>
    <cellStyle name="常规 20 4 2 2 4 2 2 2" xfId="16226"/>
    <cellStyle name="常规 20 4 2 2 4 2 3" xfId="16227"/>
    <cellStyle name="常规 20 4 2 2 4 3" xfId="16228"/>
    <cellStyle name="常规 20 4 2 2 4 3 2" xfId="16229"/>
    <cellStyle name="常规 6 2 2 3 8 3 2" xfId="16230"/>
    <cellStyle name="常规 20 4 2 2 4 4" xfId="16231"/>
    <cellStyle name="常规 4 5 3 2 3 2 2 2" xfId="16232"/>
    <cellStyle name="输出 2 7 3 6" xfId="16233"/>
    <cellStyle name="常规 20 4 2 2 5" xfId="16234"/>
    <cellStyle name="输出 2 7 3 6 2" xfId="16235"/>
    <cellStyle name="常规 20 4 2 2 5 2" xfId="16236"/>
    <cellStyle name="常规 20 4 2 2 5 2 2" xfId="16237"/>
    <cellStyle name="常规 20 4 2 2 5 3" xfId="16238"/>
    <cellStyle name="常规 20 4 2 2 6" xfId="16239"/>
    <cellStyle name="常规 20 4 2 2 7" xfId="16240"/>
    <cellStyle name="注释 2 2 2 4 4 4 2" xfId="16241"/>
    <cellStyle name="常规 20 4 2 2 8" xfId="16242"/>
    <cellStyle name="常规 20 4 2 2 9" xfId="16243"/>
    <cellStyle name="常规 20 4 2 3" xfId="16244"/>
    <cellStyle name="常规 23 2 2 5 5" xfId="16245"/>
    <cellStyle name="常规 6 3 2 8 3 2 2" xfId="16246"/>
    <cellStyle name="常规 20 4 2 3 2 2 3" xfId="16247"/>
    <cellStyle name="常规 20 4 2 3 2 4" xfId="16248"/>
    <cellStyle name="常规 20 4 2 3 3 2 2" xfId="16249"/>
    <cellStyle name="常规 20 4 2 3 3 2 2 2" xfId="16250"/>
    <cellStyle name="常规 20 4 2 3 3 2 3" xfId="16251"/>
    <cellStyle name="常规 3 8 8 2 2 2" xfId="16252"/>
    <cellStyle name="常规 20 4 2 3 3 3" xfId="16253"/>
    <cellStyle name="常规 20 4 2 3 3 3 2" xfId="16254"/>
    <cellStyle name="常规 20 4 2 3 3 4" xfId="16255"/>
    <cellStyle name="计算 2 2 6 2 2 2 2" xfId="16256"/>
    <cellStyle name="常规 4 4 2 4 4 3 2 2" xfId="16257"/>
    <cellStyle name="常规 20 4 2 3 4 2" xfId="16258"/>
    <cellStyle name="常规 4 4 2 4 4 3 2 2 2" xfId="16259"/>
    <cellStyle name="常规 20 4 2 3 4 2 2" xfId="16260"/>
    <cellStyle name="常规 4 4 2 4 4 3 3" xfId="16261"/>
    <cellStyle name="常规 20 4 2 3 5" xfId="16262"/>
    <cellStyle name="常规 4 4 2 4 4 3 3 2" xfId="16263"/>
    <cellStyle name="常规 20 4 2 3 5 2" xfId="16264"/>
    <cellStyle name="常规 20 4 2 3 5 2 2" xfId="16265"/>
    <cellStyle name="常规 20 4 2 3 5 3" xfId="16266"/>
    <cellStyle name="常规 20 4 2 3 6" xfId="16267"/>
    <cellStyle name="常规 4 4 2 7 3 2 2 2" xfId="16268"/>
    <cellStyle name="常规 20 4 2 3 7" xfId="16269"/>
    <cellStyle name="注释 2 2 2 4 4 5 2" xfId="16270"/>
    <cellStyle name="常规 20 4 2 3 8" xfId="16271"/>
    <cellStyle name="好 2 2 2 2 2" xfId="16272"/>
    <cellStyle name="常规 5 3 3 3 4 2" xfId="16273"/>
    <cellStyle name="常规 20 4 2 4" xfId="16274"/>
    <cellStyle name="常规 23 2 2 5 6" xfId="16275"/>
    <cellStyle name="常规 29 3 2 2 2" xfId="16276"/>
    <cellStyle name="汇总 2 4 2 2 5 2" xfId="16277"/>
    <cellStyle name="常规 20 4 2 4 3 2 2" xfId="16278"/>
    <cellStyle name="汇总 2 4 2 2 6" xfId="16279"/>
    <cellStyle name="常规 3 8 8 3 2 2" xfId="16280"/>
    <cellStyle name="常规 20 4 2 4 3 3" xfId="16281"/>
    <cellStyle name="常规 4 4 2 4 4 4 2" xfId="16282"/>
    <cellStyle name="常规 20 4 2 4 4" xfId="16283"/>
    <cellStyle name="常规 20 4 2 4 4 2" xfId="16284"/>
    <cellStyle name="常规 20 4 2 5" xfId="16285"/>
    <cellStyle name="常规 23 2 2 5 7" xfId="16286"/>
    <cellStyle name="常规 20 4 2 5 4" xfId="16287"/>
    <cellStyle name="常规 20 4 2 6" xfId="16288"/>
    <cellStyle name="常规 23 2 2 5 8" xfId="16289"/>
    <cellStyle name="常规 20 4 2 6 4" xfId="16290"/>
    <cellStyle name="常规 20 4 2 7" xfId="16291"/>
    <cellStyle name="常规 20 4 2 7 2" xfId="16292"/>
    <cellStyle name="常规 20 4 2 7 2 2" xfId="16293"/>
    <cellStyle name="常规 6 2 2 8 3 3 2" xfId="16294"/>
    <cellStyle name="常规 20 4 2 7 3" xfId="16295"/>
    <cellStyle name="常规 20 4 2 8" xfId="16296"/>
    <cellStyle name="常规 20 4 2 8 3" xfId="16297"/>
    <cellStyle name="常规 20 4 2 9" xfId="16298"/>
    <cellStyle name="常规 20 4 2 9 2" xfId="16299"/>
    <cellStyle name="常规 20 4 2 9 2 2" xfId="16300"/>
    <cellStyle name="常规 20 4 2 9 3" xfId="16301"/>
    <cellStyle name="常规 7 2 4 6 3 3" xfId="16302"/>
    <cellStyle name="常规 20 4 3 2 2 2 2" xfId="16303"/>
    <cellStyle name="常规 20 4 3 2 2 3" xfId="16304"/>
    <cellStyle name="常规 20 4 3 2 3" xfId="16305"/>
    <cellStyle name="常规 20 4 3 2 3 2" xfId="16306"/>
    <cellStyle name="常规 4 4 2 4 5 2 2" xfId="16307"/>
    <cellStyle name="常规 20 4 3 2 4" xfId="16308"/>
    <cellStyle name="常规 4 4 2 4 5 3 2" xfId="16309"/>
    <cellStyle name="常规 20 4 3 3 4" xfId="16310"/>
    <cellStyle name="常规 20 4 3 4" xfId="16311"/>
    <cellStyle name="常规 4 4 2 4 5 4 2" xfId="16312"/>
    <cellStyle name="常规 20 4 3 4 4" xfId="16313"/>
    <cellStyle name="常规 20 4 3 5" xfId="16314"/>
    <cellStyle name="常规 20 4 3 5 2" xfId="16315"/>
    <cellStyle name="常规 20 4 3 5 2 2" xfId="16316"/>
    <cellStyle name="常规 20 4 3 5 3" xfId="16317"/>
    <cellStyle name="常规 20 4 3 6" xfId="16318"/>
    <cellStyle name="常规 20 4 3 6 3" xfId="16319"/>
    <cellStyle name="常规 3 7 8 2 2 2" xfId="16320"/>
    <cellStyle name="常规 20 4 3 7" xfId="16321"/>
    <cellStyle name="常规 20 4 3 7 2" xfId="16322"/>
    <cellStyle name="常规 20 4 3 7 2 2" xfId="16323"/>
    <cellStyle name="常规 20 4 3 7 3" xfId="16324"/>
    <cellStyle name="常规 5 9 4 3 2 2" xfId="16325"/>
    <cellStyle name="计算 2 2 5 2 2 2 2" xfId="16326"/>
    <cellStyle name="常规 20 4 3 8" xfId="16327"/>
    <cellStyle name="常规 5 9 4 3 2 2 2" xfId="16328"/>
    <cellStyle name="计算 2 2 5 2 2 2 2 2" xfId="16329"/>
    <cellStyle name="常规 20 4 3 8 2" xfId="16330"/>
    <cellStyle name="计算 2 2 5 2 2 2 3" xfId="16331"/>
    <cellStyle name="常规 20 4 3 9" xfId="16332"/>
    <cellStyle name="常规 20 4 4 2 2" xfId="16333"/>
    <cellStyle name="常规 4 2 2 3 5" xfId="16334"/>
    <cellStyle name="常规 20 4 4 2 2 2" xfId="16335"/>
    <cellStyle name="常规 4 2 2 3 5 2" xfId="16336"/>
    <cellStyle name="常规 20 4 4 2 2 2 2" xfId="16337"/>
    <cellStyle name="常规 4 2 2 3 6" xfId="16338"/>
    <cellStyle name="常规 20 4 4 2 2 3" xfId="16339"/>
    <cellStyle name="常规 20 4 4 2 3" xfId="16340"/>
    <cellStyle name="常规 4 2 2 4 5" xfId="16341"/>
    <cellStyle name="常规 20 4 4 2 3 2" xfId="16342"/>
    <cellStyle name="常规 4 4 2 4 6 2 2" xfId="16343"/>
    <cellStyle name="常规 20 4 4 2 4" xfId="16344"/>
    <cellStyle name="常规 20 4 4 3" xfId="16345"/>
    <cellStyle name="常规 20 4 4 3 2" xfId="16346"/>
    <cellStyle name="常规 4 2 3 3 5" xfId="16347"/>
    <cellStyle name="常规 20 4 4 3 2 2" xfId="16348"/>
    <cellStyle name="常规 4 2 3 3 5 2" xfId="16349"/>
    <cellStyle name="常规 20 4 4 3 2 2 2" xfId="16350"/>
    <cellStyle name="常规 4 2 3 3 6" xfId="16351"/>
    <cellStyle name="常规 20 4 4 3 2 3" xfId="16352"/>
    <cellStyle name="常规 20 4 4 3 3" xfId="16353"/>
    <cellStyle name="常规 20 4 4 3 3 2" xfId="16354"/>
    <cellStyle name="常规 20 4 4 3 4" xfId="16355"/>
    <cellStyle name="常规 20 4 4 4" xfId="16356"/>
    <cellStyle name="常规 20 4 4 4 2 2 2" xfId="16357"/>
    <cellStyle name="常规 20 4 4 4 3" xfId="16358"/>
    <cellStyle name="汇总 2 6 2 2 5" xfId="16359"/>
    <cellStyle name="常规 20 4 4 4 3 2" xfId="16360"/>
    <cellStyle name="常规 20 4 4 4 4" xfId="16361"/>
    <cellStyle name="常规 23 4 4 6 2 2" xfId="16362"/>
    <cellStyle name="常规 20 4 4 5" xfId="16363"/>
    <cellStyle name="常规 20 4 4 5 2" xfId="16364"/>
    <cellStyle name="常规 20 4 4 5 2 2" xfId="16365"/>
    <cellStyle name="常规 20 4 4 5 3" xfId="16366"/>
    <cellStyle name="常规 4 4 2 3 4 3 2 2" xfId="16367"/>
    <cellStyle name="常规 20 4 4 6" xfId="16368"/>
    <cellStyle name="常规 4 4 2 3 4 3 2 2 2" xfId="16369"/>
    <cellStyle name="常规 20 4 4 6 2" xfId="16370"/>
    <cellStyle name="强调文字颜色 2 2 2 3 3 2 2 2" xfId="16371"/>
    <cellStyle name="常规 20 4 4 6 3" xfId="16372"/>
    <cellStyle name="常规 20 4 4 7" xfId="16373"/>
    <cellStyle name="常规 20 4 4 7 2" xfId="16374"/>
    <cellStyle name="常规 20 4 4 7 2 2" xfId="16375"/>
    <cellStyle name="常规 20 4 4 7 3" xfId="16376"/>
    <cellStyle name="常规 5 9 4 3 3 2" xfId="16377"/>
    <cellStyle name="计算 2 2 5 2 2 3 2" xfId="16378"/>
    <cellStyle name="常规 20 4 4 8" xfId="16379"/>
    <cellStyle name="计算 2 2 5 2 2 3 2 2" xfId="16380"/>
    <cellStyle name="常规 20 4 4 8 2" xfId="16381"/>
    <cellStyle name="常规 25 4 6 6 2 2" xfId="16382"/>
    <cellStyle name="计算 2 2 5 2 2 3 3" xfId="16383"/>
    <cellStyle name="常规 20 4 4 9" xfId="16384"/>
    <cellStyle name="常规 21 4 6 2 2 2" xfId="16385"/>
    <cellStyle name="输入 2 2 2 5 2 4 2" xfId="16386"/>
    <cellStyle name="常规 20 4 5" xfId="16387"/>
    <cellStyle name="常规 21 4 6 2 2 2 2" xfId="16388"/>
    <cellStyle name="常规 20 4 5 2" xfId="16389"/>
    <cellStyle name="常规 20 4 5 2 2" xfId="16390"/>
    <cellStyle name="常规 4 3 2 3 5" xfId="16391"/>
    <cellStyle name="常规 20 4 5 2 2 2" xfId="16392"/>
    <cellStyle name="常规 4 3 2 3 5 2" xfId="16393"/>
    <cellStyle name="常规 20 4 5 2 2 2 2" xfId="16394"/>
    <cellStyle name="常规 20 4 5 2 3" xfId="16395"/>
    <cellStyle name="常规 20 4 5 2 3 2" xfId="16396"/>
    <cellStyle name="常规 4 4 2 4 7 2 2" xfId="16397"/>
    <cellStyle name="常规 20 4 5 2 4" xfId="16398"/>
    <cellStyle name="常规 20 4 5 3" xfId="16399"/>
    <cellStyle name="常规 20 4 5 3 2" xfId="16400"/>
    <cellStyle name="常规 20 4 5 3 2 2" xfId="16401"/>
    <cellStyle name="常规 20 4 5 3 2 2 2" xfId="16402"/>
    <cellStyle name="常规 20 4 5 3 2 3" xfId="16403"/>
    <cellStyle name="常规 3 2 5 2 3 2 2" xfId="16404"/>
    <cellStyle name="常规 20 4 5 3 3" xfId="16405"/>
    <cellStyle name="常规 20 4 5 3 3 2" xfId="16406"/>
    <cellStyle name="常规 3 3 3 10" xfId="16407"/>
    <cellStyle name="常规 4 4 2 4 7 3 2" xfId="16408"/>
    <cellStyle name="常规 20 4 5 3 4" xfId="16409"/>
    <cellStyle name="常规 20 4 5 4" xfId="16410"/>
    <cellStyle name="常规 20 4 5 4 3" xfId="16411"/>
    <cellStyle name="常规 20 4 5 5" xfId="16412"/>
    <cellStyle name="常规 20 4 5 5 2" xfId="16413"/>
    <cellStyle name="常规 20 4 5 5 2 2" xfId="16414"/>
    <cellStyle name="常规 20 4 5 5 3" xfId="16415"/>
    <cellStyle name="常规 4 4 2 3 4 3 3 2" xfId="16416"/>
    <cellStyle name="常规 20 4 5 6" xfId="16417"/>
    <cellStyle name="常规 20 4 5 6 2" xfId="16418"/>
    <cellStyle name="常规 20 4 5 6 3" xfId="16419"/>
    <cellStyle name="常规 20 4 5 7" xfId="16420"/>
    <cellStyle name="常规 20 4 5 7 2" xfId="16421"/>
    <cellStyle name="计算 2 2 5 2 2 4 2" xfId="16422"/>
    <cellStyle name="常规 20 4 5 8" xfId="16423"/>
    <cellStyle name="常规 20 4 6 2 2" xfId="16424"/>
    <cellStyle name="常规 4 4 2 3 5" xfId="16425"/>
    <cellStyle name="常规 20 4 6 2 2 2" xfId="16426"/>
    <cellStyle name="常规 4 4 2 3 5 2" xfId="16427"/>
    <cellStyle name="常规 20 4 6 2 2 2 2" xfId="16428"/>
    <cellStyle name="常规 4 4 2 3 6" xfId="16429"/>
    <cellStyle name="常规 20 4 6 2 2 3" xfId="16430"/>
    <cellStyle name="常规 3 2 5 3 2 2 2" xfId="16431"/>
    <cellStyle name="常规 20 4 6 2 3" xfId="16432"/>
    <cellStyle name="常规 4 4 2 4 5" xfId="16433"/>
    <cellStyle name="常规 20 4 6 2 3 2" xfId="16434"/>
    <cellStyle name="常规 20 4 6 2 4" xfId="16435"/>
    <cellStyle name="汇总 2 6 2 2 5 2 2" xfId="16436"/>
    <cellStyle name="常规 20 4 6 3" xfId="16437"/>
    <cellStyle name="常规 20 4 6 3 2" xfId="16438"/>
    <cellStyle name="常规 4 4 3 3 5" xfId="16439"/>
    <cellStyle name="常规 20 4 6 3 2 2" xfId="16440"/>
    <cellStyle name="常规 4 4 3 3 5 2" xfId="16441"/>
    <cellStyle name="常规 20 4 6 3 2 2 2" xfId="16442"/>
    <cellStyle name="常规 4 4 3 3 6" xfId="16443"/>
    <cellStyle name="常规 20 4 6 3 2 3" xfId="16444"/>
    <cellStyle name="常规 3 2 5 3 3 2 2" xfId="16445"/>
    <cellStyle name="常规 20 4 6 3 3" xfId="16446"/>
    <cellStyle name="常规 20 4 6 3 3 2" xfId="16447"/>
    <cellStyle name="常规 20 4 6 3 4" xfId="16448"/>
    <cellStyle name="常规 20 4 6 4" xfId="16449"/>
    <cellStyle name="常规 20 4 6 4 2" xfId="16450"/>
    <cellStyle name="常规 20 4 6 4 2 2" xfId="16451"/>
    <cellStyle name="计算 2 3 2 2 2 2 2 2 2" xfId="16452"/>
    <cellStyle name="常规 20 4 6 4 3" xfId="16453"/>
    <cellStyle name="常规 22 6 3 2 2 2" xfId="16454"/>
    <cellStyle name="常规 20 4 6 5 2" xfId="16455"/>
    <cellStyle name="常规 20 4 6 5 2 2" xfId="16456"/>
    <cellStyle name="常规 22 6 3 2 3" xfId="16457"/>
    <cellStyle name="常规 20 4 6 6" xfId="16458"/>
    <cellStyle name="常规 20 4 6 6 2" xfId="16459"/>
    <cellStyle name="常规 20 4 6 6 3" xfId="16460"/>
    <cellStyle name="常规 20 4 6 7" xfId="16461"/>
    <cellStyle name="常规 20 4 6 7 2" xfId="16462"/>
    <cellStyle name="计算 2 2 5 2 2 5 2" xfId="16463"/>
    <cellStyle name="常规 20 4 6 8" xfId="16464"/>
    <cellStyle name="常规 20 4 7 2" xfId="16465"/>
    <cellStyle name="常规 20 4 7 2 2" xfId="16466"/>
    <cellStyle name="常规 20 4 7 2 2 2" xfId="16467"/>
    <cellStyle name="常规 20 4 7 2 3" xfId="16468"/>
    <cellStyle name="常规 20 4 7 3" xfId="16469"/>
    <cellStyle name="计算 2 4 2 2 2 2 4" xfId="16470"/>
    <cellStyle name="常规 20 4 7 3 2" xfId="16471"/>
    <cellStyle name="计算 2 4 2 2 2 2 4 2" xfId="16472"/>
    <cellStyle name="常规 20 4 7 3 2 2" xfId="16473"/>
    <cellStyle name="常规 20 4 7 3 3" xfId="16474"/>
    <cellStyle name="常规 20 4 7 4" xfId="16475"/>
    <cellStyle name="常规 4 5 2 2 6" xfId="16476"/>
    <cellStyle name="常规 20 4 7 4 2" xfId="16477"/>
    <cellStyle name="常规 20 4 8" xfId="16478"/>
    <cellStyle name="常规 20 4 8 2" xfId="16479"/>
    <cellStyle name="常规 20 4 8 2 2" xfId="16480"/>
    <cellStyle name="常规 4 6 2 3 5" xfId="16481"/>
    <cellStyle name="常规 20 4 8 2 2 2" xfId="16482"/>
    <cellStyle name="常规 20 4 8 2 3" xfId="16483"/>
    <cellStyle name="常规 20 4 8 3" xfId="16484"/>
    <cellStyle name="常规 20 4 8 3 2" xfId="16485"/>
    <cellStyle name="常规 3 4 2 5 3 2 2 2" xfId="16486"/>
    <cellStyle name="汇总 2 2 6 5 4 2" xfId="16487"/>
    <cellStyle name="常规 23 4 8 2 2 2" xfId="16488"/>
    <cellStyle name="常规 20 4 9" xfId="16489"/>
    <cellStyle name="常规 20 4 9 2" xfId="16490"/>
    <cellStyle name="常规 4 5 2 2 3 3" xfId="16491"/>
    <cellStyle name="常规 20 4 9 2 2" xfId="16492"/>
    <cellStyle name="常规 4 5 2 2 3 3 2" xfId="16493"/>
    <cellStyle name="常规 4 7 2 3 5" xfId="16494"/>
    <cellStyle name="常规 20 4 9 2 2 2" xfId="16495"/>
    <cellStyle name="常规 4 5 2 2 3 4" xfId="16496"/>
    <cellStyle name="常规 20 4 9 2 3" xfId="16497"/>
    <cellStyle name="常规 20 4 9 3" xfId="16498"/>
    <cellStyle name="常规 4 5 2 2 4 3" xfId="16499"/>
    <cellStyle name="常规 20 4 9 3 2" xfId="16500"/>
    <cellStyle name="常规 20 5 2 2" xfId="16501"/>
    <cellStyle name="常规 20 6 2" xfId="16502"/>
    <cellStyle name="常规 20 6 2 2" xfId="16503"/>
    <cellStyle name="常规 20 6 2 2 2" xfId="16504"/>
    <cellStyle name="常规 20 6 2 2 2 2" xfId="16505"/>
    <cellStyle name="常规 20 6 2 2 3" xfId="16506"/>
    <cellStyle name="常规 29 4 6 3 3 2" xfId="16507"/>
    <cellStyle name="常规 20 6 2 3" xfId="16508"/>
    <cellStyle name="常规 4 6 2 3" xfId="16509"/>
    <cellStyle name="常规 20 6 2 3 2" xfId="16510"/>
    <cellStyle name="常规 5 3 3 5 4 2" xfId="16511"/>
    <cellStyle name="常规 20 6 2 4" xfId="16512"/>
    <cellStyle name="常规 29 3 4 2 2" xfId="16513"/>
    <cellStyle name="常规 20 6 3" xfId="16514"/>
    <cellStyle name="常规 8 10" xfId="16515"/>
    <cellStyle name="常规 20 6 3 2" xfId="16516"/>
    <cellStyle name="常规 8 10 2" xfId="16517"/>
    <cellStyle name="常规 20 6 3 2 2" xfId="16518"/>
    <cellStyle name="常规 8 10 2 2" xfId="16519"/>
    <cellStyle name="常规 20 6 3 2 2 2" xfId="16520"/>
    <cellStyle name="常规 8 10 3" xfId="16521"/>
    <cellStyle name="常规 20 6 3 2 3" xfId="16522"/>
    <cellStyle name="常规 8 11" xfId="16523"/>
    <cellStyle name="常规 20 6 3 3" xfId="16524"/>
    <cellStyle name="常规 8 11 2" xfId="16525"/>
    <cellStyle name="常规 4 7 2 3" xfId="16526"/>
    <cellStyle name="常规 20 6 3 3 2" xfId="16527"/>
    <cellStyle name="常规 20 6 3 4" xfId="16528"/>
    <cellStyle name="常规 29 3 4 3 2" xfId="16529"/>
    <cellStyle name="常规 20 6 4" xfId="16530"/>
    <cellStyle name="常规 20 6 4 2" xfId="16531"/>
    <cellStyle name="常规 27 3 3 6 3" xfId="16532"/>
    <cellStyle name="常规 20 6 4 2 2" xfId="16533"/>
    <cellStyle name="常规 6 2 2 3 5" xfId="16534"/>
    <cellStyle name="常规 20 6 4 2 2 2" xfId="16535"/>
    <cellStyle name="常规 20 6 4 2 3" xfId="16536"/>
    <cellStyle name="常规 20 6 4 3" xfId="16537"/>
    <cellStyle name="常规 4 8 2 3" xfId="16538"/>
    <cellStyle name="常规 27 3 3 7 3" xfId="16539"/>
    <cellStyle name="常规 20 6 4 3 2" xfId="16540"/>
    <cellStyle name="常规 5 4 2 3 3 3 2 2" xfId="16541"/>
    <cellStyle name="常规 20 6 4 4" xfId="16542"/>
    <cellStyle name="常规 20 6 5" xfId="16543"/>
    <cellStyle name="常规 20 6 5 2" xfId="16544"/>
    <cellStyle name="常规 20 6 5 2 2" xfId="16545"/>
    <cellStyle name="常规 20 6 5 3" xfId="16546"/>
    <cellStyle name="常规 20 6 6 2" xfId="16547"/>
    <cellStyle name="常规 27 3 5 6 3" xfId="16548"/>
    <cellStyle name="常规 20 6 6 2 2" xfId="16549"/>
    <cellStyle name="常规 20 6 7" xfId="16550"/>
    <cellStyle name="常规 20 6 7 2" xfId="16551"/>
    <cellStyle name="常规 20 6 7 2 2" xfId="16552"/>
    <cellStyle name="常规 20 6 8 2" xfId="16553"/>
    <cellStyle name="常规 20 6 9" xfId="16554"/>
    <cellStyle name="常规 20 7" xfId="16555"/>
    <cellStyle name="常规 20 7 2" xfId="16556"/>
    <cellStyle name="常规 20 7 2 2" xfId="16557"/>
    <cellStyle name="常规 20 7 2 2 2" xfId="16558"/>
    <cellStyle name="常规 20 7 3" xfId="16559"/>
    <cellStyle name="常规 20 7 3 2" xfId="16560"/>
    <cellStyle name="常规 20 8" xfId="16561"/>
    <cellStyle name="常规 20 8 2" xfId="16562"/>
    <cellStyle name="常规 20 8 2 2" xfId="16563"/>
    <cellStyle name="常规 20 8 2 2 2" xfId="16564"/>
    <cellStyle name="常规 20 8 2 2 2 2" xfId="16565"/>
    <cellStyle name="常规 20 8 2 2 3" xfId="16566"/>
    <cellStyle name="常规 20 8 2 3" xfId="16567"/>
    <cellStyle name="常规 6 6 2 3" xfId="16568"/>
    <cellStyle name="常规 20 8 2 3 2" xfId="16569"/>
    <cellStyle name="常规 20 8 2 4" xfId="16570"/>
    <cellStyle name="常规 29 3 6 2 2" xfId="16571"/>
    <cellStyle name="常规 20 8 3" xfId="16572"/>
    <cellStyle name="常规 20 8 3 2" xfId="16573"/>
    <cellStyle name="常规 20 8 3 2 2" xfId="16574"/>
    <cellStyle name="常规 20 8 3 2 2 2" xfId="16575"/>
    <cellStyle name="常规 20 8 3 2 3" xfId="16576"/>
    <cellStyle name="常规 20 8 3 3" xfId="16577"/>
    <cellStyle name="常规 6 7 2 3" xfId="16578"/>
    <cellStyle name="常规 20 8 3 3 2" xfId="16579"/>
    <cellStyle name="常规 20 8 3 4" xfId="16580"/>
    <cellStyle name="常规 29 3 6 3 2" xfId="16581"/>
    <cellStyle name="常规 6 4 2 3 2 3 2" xfId="16582"/>
    <cellStyle name="常规 20 8 4" xfId="16583"/>
    <cellStyle name="常规 6 4 2 3 2 3 2 2" xfId="16584"/>
    <cellStyle name="常规 20 8 4 2" xfId="16585"/>
    <cellStyle name="常规 6 4 2 3 2 3 2 2 2" xfId="16586"/>
    <cellStyle name="常规 20 8 4 2 2" xfId="16587"/>
    <cellStyle name="常规 9 2 7 3 2 2" xfId="16588"/>
    <cellStyle name="常规 20 8 4 3" xfId="16589"/>
    <cellStyle name="常规 6 4 2 3 2 3 3" xfId="16590"/>
    <cellStyle name="常规 20 8 5" xfId="16591"/>
    <cellStyle name="常规 6 4 2 3 2 3 3 2" xfId="16592"/>
    <cellStyle name="常规 20 8 5 2" xfId="16593"/>
    <cellStyle name="常规 20 8 5 2 2" xfId="16594"/>
    <cellStyle name="常规 9 2 7 3 3 2" xfId="16595"/>
    <cellStyle name="常规 20 8 5 3" xfId="16596"/>
    <cellStyle name="常规 5 3 7 3 2 2 2" xfId="16597"/>
    <cellStyle name="常规 20 8 6" xfId="16598"/>
    <cellStyle name="链接单元格 2 2 4 3 2 2" xfId="16599"/>
    <cellStyle name="常规 22 2 4 3 2 3" xfId="16600"/>
    <cellStyle name="常规 20 8 6 2" xfId="16601"/>
    <cellStyle name="常规 20 8 6 2 2" xfId="16602"/>
    <cellStyle name="常规 20 8 6 3" xfId="16603"/>
    <cellStyle name="常规 20 8 7" xfId="16604"/>
    <cellStyle name="计算 2 2 4 2 2 2 5" xfId="16605"/>
    <cellStyle name="常规 20 8 7 2" xfId="16606"/>
    <cellStyle name="常规 25 10 2" xfId="16607"/>
    <cellStyle name="常规 20 8 8" xfId="16608"/>
    <cellStyle name="常规 7 3 3 2 2 2" xfId="16609"/>
    <cellStyle name="常规 20 9" xfId="16610"/>
    <cellStyle name="常规 7 3 3 2 2 2 2" xfId="16611"/>
    <cellStyle name="常规 20 9 2" xfId="16612"/>
    <cellStyle name="常规 7 3 3 2 2 2 2 2" xfId="16613"/>
    <cellStyle name="常规 20 9 2 2" xfId="16614"/>
    <cellStyle name="常规 20 9 2 2 2" xfId="16615"/>
    <cellStyle name="常规 7 3 3 2 2 2 3" xfId="16616"/>
    <cellStyle name="常规 20 9 3" xfId="16617"/>
    <cellStyle name="注释 2 2 3 2 2 2 2 3" xfId="16618"/>
    <cellStyle name="常规 20 9 3 2" xfId="16619"/>
    <cellStyle name="常规 6 2 2 2 3 2 3" xfId="16620"/>
    <cellStyle name="常规 21 10" xfId="16621"/>
    <cellStyle name="常规 6 2 2 2 3 2 3 2 2 2" xfId="16622"/>
    <cellStyle name="常规 21 10 2 2 2" xfId="16623"/>
    <cellStyle name="常规 21 10 2 3" xfId="16624"/>
    <cellStyle name="常规 6 2 2 2 3 2 3 3" xfId="16625"/>
    <cellStyle name="常规 21 10 3" xfId="16626"/>
    <cellStyle name="常规 6 2 2 2 3 2 3 3 2" xfId="16627"/>
    <cellStyle name="常规 21 10 3 2" xfId="16628"/>
    <cellStyle name="常规 21 10 4" xfId="16629"/>
    <cellStyle name="常规 6 2 2 2 3 2 4" xfId="16630"/>
    <cellStyle name="常规 21 11" xfId="16631"/>
    <cellStyle name="汇总 2 2 7 3 5" xfId="16632"/>
    <cellStyle name="常规 21 2 2 2 2 2" xfId="16633"/>
    <cellStyle name="常规 6 2 3 2 4 4" xfId="16634"/>
    <cellStyle name="常规 21 2 2 3" xfId="16635"/>
    <cellStyle name="常规 21 2 2 3 2" xfId="16636"/>
    <cellStyle name="常规 8 2 5 3 4 2" xfId="16637"/>
    <cellStyle name="常规 21 2 2 3 2 4" xfId="16638"/>
    <cellStyle name="常规 21 2 2 3 3" xfId="16639"/>
    <cellStyle name="常规 21 2 2 3 3 2" xfId="16640"/>
    <cellStyle name="常规 6 2 3 3 5 4" xfId="16641"/>
    <cellStyle name="常规 21 2 2 3 3 2 3" xfId="16642"/>
    <cellStyle name="常规 4 6 8 2 2 2" xfId="16643"/>
    <cellStyle name="常规 21 2 2 3 3 3" xfId="16644"/>
    <cellStyle name="常规 21 2 2 3 3 4" xfId="16645"/>
    <cellStyle name="常规 6 8 4 3 2 2" xfId="16646"/>
    <cellStyle name="计算 2 3 4 2 2 2 2" xfId="16647"/>
    <cellStyle name="常规 4 4 3 2 4 3 2" xfId="16648"/>
    <cellStyle name="常规 21 2 2 3 4" xfId="16649"/>
    <cellStyle name="常规 21 2 2 3 4 2" xfId="16650"/>
    <cellStyle name="常规 6 2 3 3 6 4" xfId="16651"/>
    <cellStyle name="常规 4 4 3 2 4 3 2 2" xfId="16652"/>
    <cellStyle name="常规 21 2 2 3 4 2 2" xfId="16653"/>
    <cellStyle name="常规 6 2 3 3 6 4 2" xfId="16654"/>
    <cellStyle name="常规 4 4 3 2 4 3 2 2 2" xfId="16655"/>
    <cellStyle name="常规 21 2 2 3 4 2 2 2" xfId="16656"/>
    <cellStyle name="常规 21 2 2 3 4 2 3" xfId="16657"/>
    <cellStyle name="常规 21 2 2 3 4 3" xfId="16658"/>
    <cellStyle name="常规 21 2 2 3 4 3 2" xfId="16659"/>
    <cellStyle name="常规 21 2 2 3 4 4" xfId="16660"/>
    <cellStyle name="常规 6 8 4 3 3 2" xfId="16661"/>
    <cellStyle name="计算 2 3 4 2 2 3 2" xfId="16662"/>
    <cellStyle name="常规 4 2 2 4 2 2 2" xfId="16663"/>
    <cellStyle name="常规 4 4 3 2 4 3 3" xfId="16664"/>
    <cellStyle name="常规 21 2 2 3 5" xfId="16665"/>
    <cellStyle name="常规 4 4 3 2 4 3 3 2" xfId="16666"/>
    <cellStyle name="常规 21 2 2 3 5 2" xfId="16667"/>
    <cellStyle name="常规 21 2 2 3 5 2 2" xfId="16668"/>
    <cellStyle name="常规 21 2 2 3 5 3" xfId="16669"/>
    <cellStyle name="常规 21 2 2 3 6" xfId="16670"/>
    <cellStyle name="常规 21 2 2 3 6 2" xfId="16671"/>
    <cellStyle name="常规 21 2 2 3 6 2 2" xfId="16672"/>
    <cellStyle name="常规 21 2 2 3 6 3" xfId="16673"/>
    <cellStyle name="常规 26 3 5 5" xfId="16674"/>
    <cellStyle name="汇总 2 5 3 2 2 3 2" xfId="16675"/>
    <cellStyle name="计算 2 2 7 2 2 4 2" xfId="16676"/>
    <cellStyle name="常规 21 2 2 3 7 2 2" xfId="16677"/>
    <cellStyle name="常规 3 6 2 6 4" xfId="16678"/>
    <cellStyle name="汇总 2 5 3 2 2 4" xfId="16679"/>
    <cellStyle name="计算 2 2 7 2 2 5" xfId="16680"/>
    <cellStyle name="常规 21 2 2 3 7 3" xfId="16681"/>
    <cellStyle name="常规 5 12 2 2" xfId="16682"/>
    <cellStyle name="常规 21 2 2 3 8" xfId="16683"/>
    <cellStyle name="计算 2 2 7 2 3 4" xfId="16684"/>
    <cellStyle name="常规 21 2 2 3 8 2" xfId="16685"/>
    <cellStyle name="常规 21 2 2 3 9" xfId="16686"/>
    <cellStyle name="常规 21 2 2 4" xfId="16687"/>
    <cellStyle name="常规 21 2 2 4 2" xfId="16688"/>
    <cellStyle name="常规 21 2 2 4 2 2" xfId="16689"/>
    <cellStyle name="检查单元格 2 2 2 3 3" xfId="16690"/>
    <cellStyle name="常规 21 2 2 4 2 2 2" xfId="16691"/>
    <cellStyle name="常规 21 2 2 5" xfId="16692"/>
    <cellStyle name="常规 21 2 2 5 2" xfId="16693"/>
    <cellStyle name="常规 21 2 2 5 2 2" xfId="16694"/>
    <cellStyle name="常规 21 2 2 5 2 2 2" xfId="16695"/>
    <cellStyle name="汇总 2 5 3" xfId="16696"/>
    <cellStyle name="常规 21 2 2 5 2 2 2 2" xfId="16697"/>
    <cellStyle name="常规 4 4 2 2 2 4 3 2 2 2" xfId="16698"/>
    <cellStyle name="常规 21 2 2 5 2 2 3" xfId="16699"/>
    <cellStyle name="常规 21 2 2 5 2 3" xfId="16700"/>
    <cellStyle name="常规 21 2 2 5 2 3 2" xfId="16701"/>
    <cellStyle name="常规 21 2 2 5 2 4" xfId="16702"/>
    <cellStyle name="常规 21 2 2 5 3 2" xfId="16703"/>
    <cellStyle name="常规 21 2 2 5 3 2 2" xfId="16704"/>
    <cellStyle name="常规 21 2 2 5 3 2 2 2" xfId="16705"/>
    <cellStyle name="常规 21 2 2 5 3 2 3" xfId="16706"/>
    <cellStyle name="常规 21 2 2 5 3 3" xfId="16707"/>
    <cellStyle name="常规 21 2 2 5 3 3 2" xfId="16708"/>
    <cellStyle name="常规 21 2 2 5 3 4" xfId="16709"/>
    <cellStyle name="计算 2 3 4 2 4 2 2" xfId="16710"/>
    <cellStyle name="常规 21 2 2 5 4" xfId="16711"/>
    <cellStyle name="常规 21 2 2 5 4 2" xfId="16712"/>
    <cellStyle name="常规 21 2 2 5 4 2 2" xfId="16713"/>
    <cellStyle name="常规 21 2 2 5 4 3" xfId="16714"/>
    <cellStyle name="常规 5 3 2 7 3 3 2" xfId="16715"/>
    <cellStyle name="常规 21 2 2 5 5" xfId="16716"/>
    <cellStyle name="常规 21 2 2 5 5 2" xfId="16717"/>
    <cellStyle name="常规 21 2 2 5 5 2 2" xfId="16718"/>
    <cellStyle name="常规 21 2 2 5 6" xfId="16719"/>
    <cellStyle name="常规 27 3 2 2 2" xfId="16720"/>
    <cellStyle name="常规 21 2 2 5 6 2" xfId="16721"/>
    <cellStyle name="常规 5 4 2 2 2 4 3" xfId="16722"/>
    <cellStyle name="常规 21 2 2 5 6 2 2" xfId="16723"/>
    <cellStyle name="常规 21 2 2 5 6 3" xfId="16724"/>
    <cellStyle name="常规 21 2 2 5 7" xfId="16725"/>
    <cellStyle name="计算 2 2 7 4 2 4" xfId="16726"/>
    <cellStyle name="常规 21 2 2 5 7 2" xfId="16727"/>
    <cellStyle name="常规 21 2 2 5 8" xfId="16728"/>
    <cellStyle name="常规 21 2 2 6" xfId="16729"/>
    <cellStyle name="常规 6 2 3 6 3 3" xfId="16730"/>
    <cellStyle name="常规 21 2 2 6 2" xfId="16731"/>
    <cellStyle name="常规 6 2 3 6 3 3 2" xfId="16732"/>
    <cellStyle name="常规 21 2 2 7 3" xfId="16733"/>
    <cellStyle name="常规 21 2 2 6 2 2" xfId="16734"/>
    <cellStyle name="常规 21 2 2 7 3 2" xfId="16735"/>
    <cellStyle name="常规 21 2 2 6 2 2 2" xfId="16736"/>
    <cellStyle name="常规 21 2 2 7 4" xfId="16737"/>
    <cellStyle name="常规 21 2 2 6 2 3" xfId="16738"/>
    <cellStyle name="常规 6 2 3 6 3 2 2" xfId="16739"/>
    <cellStyle name="常规 21 2 2 6 3" xfId="16740"/>
    <cellStyle name="注释 2 2 8 3 2 3" xfId="16741"/>
    <cellStyle name="常规 6 2 3 6 3 2 2 2" xfId="16742"/>
    <cellStyle name="常规 21 2 2 6 3 2" xfId="16743"/>
    <cellStyle name="常规 21 2 2 6 4" xfId="16744"/>
    <cellStyle name="常规 21 2 2 7" xfId="16745"/>
    <cellStyle name="常规 21 2 2 7 2" xfId="16746"/>
    <cellStyle name="常规 21 2 2 7 2 2" xfId="16747"/>
    <cellStyle name="常规 21 2 2 7 2 2 2" xfId="16748"/>
    <cellStyle name="常规 21 2 2 7 2 3" xfId="16749"/>
    <cellStyle name="常规 21 2 2 8" xfId="16750"/>
    <cellStyle name="常规 21 2 2 8 2" xfId="16751"/>
    <cellStyle name="常规 21 2 4 2 2" xfId="16752"/>
    <cellStyle name="常规 21 2 4 2 2 2" xfId="16753"/>
    <cellStyle name="常规 21 2 4 2 2 2 2" xfId="16754"/>
    <cellStyle name="常规 21 2 4 2 3" xfId="16755"/>
    <cellStyle name="常规 21 2 4 2 3 2" xfId="16756"/>
    <cellStyle name="常规 4 4 3 2 6 2 2" xfId="16757"/>
    <cellStyle name="常规 21 2 4 2 4" xfId="16758"/>
    <cellStyle name="常规 21 2 4 3" xfId="16759"/>
    <cellStyle name="常规 21 2 4 3 2" xfId="16760"/>
    <cellStyle name="常规 21 2 4 3 3" xfId="16761"/>
    <cellStyle name="常规 4 4 3 2 6 3 2" xfId="16762"/>
    <cellStyle name="常规 21 2 4 3 4" xfId="16763"/>
    <cellStyle name="常规 21 2 4 4" xfId="16764"/>
    <cellStyle name="常规 27 2 4 3 2 3" xfId="16765"/>
    <cellStyle name="常规 21 2 4 4 2" xfId="16766"/>
    <cellStyle name="常规 21 2 4 4 2 3" xfId="16767"/>
    <cellStyle name="常规 21 2 4 4 3" xfId="16768"/>
    <cellStyle name="常规 4 4 3 2 6 4 2" xfId="16769"/>
    <cellStyle name="常规 21 2 4 4 4" xfId="16770"/>
    <cellStyle name="常规 3 3 3 6 3 2 2 2" xfId="16771"/>
    <cellStyle name="常规 21 2 4 5 2" xfId="16772"/>
    <cellStyle name="常规 21 2 4 5 3" xfId="16773"/>
    <cellStyle name="常规 21 2 4 6" xfId="16774"/>
    <cellStyle name="常规 6 2 3 8 3 3" xfId="16775"/>
    <cellStyle name="常规 21 2 4 6 2" xfId="16776"/>
    <cellStyle name="常规 6 2 3 8 3 3 2" xfId="16777"/>
    <cellStyle name="常规 21 4 2 7 3" xfId="16778"/>
    <cellStyle name="常规 29 4 2 2 5 3" xfId="16779"/>
    <cellStyle name="常规 21 2 4 6 2 2" xfId="16780"/>
    <cellStyle name="常规 21 2 4 6 3" xfId="16781"/>
    <cellStyle name="常规 21 2 4 7 2" xfId="16782"/>
    <cellStyle name="常规 21 4 3 7 3" xfId="16783"/>
    <cellStyle name="常规 29 4 2 3 5 3" xfId="16784"/>
    <cellStyle name="常规 21 2 4 7 2 2" xfId="16785"/>
    <cellStyle name="常规 21 2 4 7 3" xfId="16786"/>
    <cellStyle name="常规 21 2 4 8" xfId="16787"/>
    <cellStyle name="常规 21 2 4 8 2" xfId="16788"/>
    <cellStyle name="常规 21 2 5 2" xfId="16789"/>
    <cellStyle name="常规 21 2 5 2 2" xfId="16790"/>
    <cellStyle name="常规 21 2 5 2 2 2" xfId="16791"/>
    <cellStyle name="常规 21 2 5 3" xfId="16792"/>
    <cellStyle name="常规 21 2 5 3 2" xfId="16793"/>
    <cellStyle name="常规 21 2 6 2" xfId="16794"/>
    <cellStyle name="常规 21 2 6 2 2" xfId="16795"/>
    <cellStyle name="常规 21 2 6 2 2 2" xfId="16796"/>
    <cellStyle name="常规 21 2 6 2 2 2 2" xfId="16797"/>
    <cellStyle name="常规 21 2 6 2 2 3" xfId="16798"/>
    <cellStyle name="常规 3 3 3 3 2 2 2" xfId="16799"/>
    <cellStyle name="常规 23 4 2 3 2 2" xfId="16800"/>
    <cellStyle name="常规 21 2 6 2 3" xfId="16801"/>
    <cellStyle name="常规 21 2 6 2 3 2" xfId="16802"/>
    <cellStyle name="常规 21 2 6 2 4" xfId="16803"/>
    <cellStyle name="汇总 2 6 2 3 3 2 2" xfId="16804"/>
    <cellStyle name="常规 21 2 6 3" xfId="16805"/>
    <cellStyle name="常规 4 2 4 5 3 2 2" xfId="16806"/>
    <cellStyle name="常规 21 2 6 3 2" xfId="16807"/>
    <cellStyle name="常规 4 2 4 5 3 2 2 2" xfId="16808"/>
    <cellStyle name="常规 21 2 6 3 2 3" xfId="16809"/>
    <cellStyle name="常规 3 3 3 3 3 2 2" xfId="16810"/>
    <cellStyle name="常规 23 4 2 4 2 2" xfId="16811"/>
    <cellStyle name="常规 21 2 6 3 3" xfId="16812"/>
    <cellStyle name="常规 21 2 6 3 3 2" xfId="16813"/>
    <cellStyle name="常规 21 2 6 3 4" xfId="16814"/>
    <cellStyle name="常规 21 2 6 4" xfId="16815"/>
    <cellStyle name="常规 21 2 6 4 2" xfId="16816"/>
    <cellStyle name="常规 21 2 6 4 3" xfId="16817"/>
    <cellStyle name="常规 21 2 6 5" xfId="16818"/>
    <cellStyle name="常规 21 2 6 5 2" xfId="16819"/>
    <cellStyle name="常规 21 2 6 5 2 2" xfId="16820"/>
    <cellStyle name="常规 21 2 6 6" xfId="16821"/>
    <cellStyle name="常规 21 2 6 6 2" xfId="16822"/>
    <cellStyle name="常规 21 2 6 6 2 2" xfId="16823"/>
    <cellStyle name="常规 21 2 6 6 3" xfId="16824"/>
    <cellStyle name="常规 21 2 6 7" xfId="16825"/>
    <cellStyle name="常规 21 2 6 7 2" xfId="16826"/>
    <cellStyle name="常规 21 2 7 2" xfId="16827"/>
    <cellStyle name="常规 21 2 7 2 2" xfId="16828"/>
    <cellStyle name="常规 21 2 7 2 2 2" xfId="16829"/>
    <cellStyle name="常规 21 2 7 2 3" xfId="16830"/>
    <cellStyle name="常规 21 2 7 3" xfId="16831"/>
    <cellStyle name="常规 4 2 4 5 3 3 2" xfId="16832"/>
    <cellStyle name="常规 21 2 7 3 2" xfId="16833"/>
    <cellStyle name="常规 21 2 7 4" xfId="16834"/>
    <cellStyle name="常规 21 2 8" xfId="16835"/>
    <cellStyle name="常规 21 2 8 2" xfId="16836"/>
    <cellStyle name="常规 21 2 8 2 2" xfId="16837"/>
    <cellStyle name="常规 21 2 8 2 2 2" xfId="16838"/>
    <cellStyle name="常规 21 2 8 2 3" xfId="16839"/>
    <cellStyle name="常规 21 2 8 3" xfId="16840"/>
    <cellStyle name="常规 21 2 8 3 2" xfId="16841"/>
    <cellStyle name="常规 21 2 8 4" xfId="16842"/>
    <cellStyle name="常规 21 2 9" xfId="16843"/>
    <cellStyle name="常规 21 2 9 2" xfId="16844"/>
    <cellStyle name="常规 21 3 3 2 2 2 2" xfId="16845"/>
    <cellStyle name="常规 21 3 3 2 2 3" xfId="16846"/>
    <cellStyle name="常规 21 3 3 2 3" xfId="16847"/>
    <cellStyle name="常规 21 3 3 2 3 2" xfId="16848"/>
    <cellStyle name="常规 4 4 3 3 5 2 2" xfId="16849"/>
    <cellStyle name="常规 21 3 3 2 4" xfId="16850"/>
    <cellStyle name="常规 21 3 3 3 2 3" xfId="16851"/>
    <cellStyle name="常规 7 2 6 2" xfId="16852"/>
    <cellStyle name="常规 3 9 3 2 2 2" xfId="16853"/>
    <cellStyle name="常规 21 3 3 4" xfId="16854"/>
    <cellStyle name="常规 21 3 3 4 2" xfId="16855"/>
    <cellStyle name="常规 21 3 3 4 2 2" xfId="16856"/>
    <cellStyle name="常规 21 3 3 4 2 2 2" xfId="16857"/>
    <cellStyle name="常规 21 3 3 4 2 3" xfId="16858"/>
    <cellStyle name="常规 7 3 6 2" xfId="16859"/>
    <cellStyle name="常规 21 3 3 4 3" xfId="16860"/>
    <cellStyle name="常规 21 3 3 4 3 2" xfId="16861"/>
    <cellStyle name="常规 4 4 3 3 5 4 2" xfId="16862"/>
    <cellStyle name="常规 21 3 3 4 4" xfId="16863"/>
    <cellStyle name="常规 21 3 3 5" xfId="16864"/>
    <cellStyle name="常规 21 3 3 5 2" xfId="16865"/>
    <cellStyle name="常规 3 2 2 2 6 3" xfId="16866"/>
    <cellStyle name="常规 21 3 3 5 2 2" xfId="16867"/>
    <cellStyle name="常规 21 3 3 5 3" xfId="16868"/>
    <cellStyle name="常规 21 3 3 6 3" xfId="16869"/>
    <cellStyle name="常规 21 3 3 7" xfId="16870"/>
    <cellStyle name="常规 21 3 3 7 2" xfId="16871"/>
    <cellStyle name="常规 3 2 2 4 6 3" xfId="16872"/>
    <cellStyle name="常规 22 3 3 7 3" xfId="16873"/>
    <cellStyle name="常规 21 3 3 7 2 2" xfId="16874"/>
    <cellStyle name="常规 21 3 3 7 3" xfId="16875"/>
    <cellStyle name="注释 2 2 9 4 2" xfId="16876"/>
    <cellStyle name="常规 5 9 5 2 2 2" xfId="16877"/>
    <cellStyle name="常规 21 3 3 8" xfId="16878"/>
    <cellStyle name="常规 21 3 3 8 2" xfId="16879"/>
    <cellStyle name="常规 3 3 2 2 6 4 2" xfId="16880"/>
    <cellStyle name="常规 21 3 4 2 2" xfId="16881"/>
    <cellStyle name="常规 21 3 4 2 2 2" xfId="16882"/>
    <cellStyle name="常规 21 3 4 3" xfId="16883"/>
    <cellStyle name="常规 21 3 4 3 2" xfId="16884"/>
    <cellStyle name="常规 21 3 5" xfId="16885"/>
    <cellStyle name="常规 21 3 5 2" xfId="16886"/>
    <cellStyle name="常规 21 3 5 2 2" xfId="16887"/>
    <cellStyle name="常规 21 3 5 2 2 2" xfId="16888"/>
    <cellStyle name="常规 21 3 5 2 2 2 2" xfId="16889"/>
    <cellStyle name="计算 2 2 3 4" xfId="16890"/>
    <cellStyle name="常规 21 3 5 2 2 3" xfId="16891"/>
    <cellStyle name="常规 3 3 4 2 2 2 2" xfId="16892"/>
    <cellStyle name="常规 21 3 5 2 3" xfId="16893"/>
    <cellStyle name="常规 21 3 5 2 3 2" xfId="16894"/>
    <cellStyle name="常规 21 3 5 3" xfId="16895"/>
    <cellStyle name="常规 21 3 5 3 2" xfId="16896"/>
    <cellStyle name="常规 21 3 5 3 2 2" xfId="16897"/>
    <cellStyle name="常规 21 3 5 3 2 2 2" xfId="16898"/>
    <cellStyle name="常规 21 3 5 3 2 3" xfId="16899"/>
    <cellStyle name="常规 3 3 4 2 3 2 2" xfId="16900"/>
    <cellStyle name="常规 9 2 6 2" xfId="16901"/>
    <cellStyle name="常规 21 3 5 3 3 2" xfId="16902"/>
    <cellStyle name="常规 21 3 5 4" xfId="16903"/>
    <cellStyle name="常规 21 3 5 4 2" xfId="16904"/>
    <cellStyle name="常规 21 3 5 4 2 2" xfId="16905"/>
    <cellStyle name="常规 21 3 5 4 3" xfId="16906"/>
    <cellStyle name="常规 21 3 5 5" xfId="16907"/>
    <cellStyle name="常规 21 3 5 5 2" xfId="16908"/>
    <cellStyle name="常规 21 3 5 5 2 2" xfId="16909"/>
    <cellStyle name="常规 21 3 5 5 3" xfId="16910"/>
    <cellStyle name="常规 21 3 5 6" xfId="16911"/>
    <cellStyle name="常规 21 3 5 6 3" xfId="16912"/>
    <cellStyle name="常规 9 2 2 3 2" xfId="16913"/>
    <cellStyle name="常规 8 2 3 2 5 2 2 2" xfId="16914"/>
    <cellStyle name="常规 21 3 5 7" xfId="16915"/>
    <cellStyle name="常规 9 2 2 3 2 2" xfId="16916"/>
    <cellStyle name="常规 21 3 5 7 2" xfId="16917"/>
    <cellStyle name="常规 9 2 2 3 3" xfId="16918"/>
    <cellStyle name="常规 21 3 5 8" xfId="16919"/>
    <cellStyle name="常规 21 3 6" xfId="16920"/>
    <cellStyle name="常规 21 3 6 2" xfId="16921"/>
    <cellStyle name="常规 21 3 6 2 2" xfId="16922"/>
    <cellStyle name="常规 21 3 6 2 2 2" xfId="16923"/>
    <cellStyle name="常规 21 3 6 2 3" xfId="16924"/>
    <cellStyle name="常规 21 3 6 3" xfId="16925"/>
    <cellStyle name="常规 21 3 6 3 2" xfId="16926"/>
    <cellStyle name="常规 21 3 6 4" xfId="16927"/>
    <cellStyle name="常规 21 3 7" xfId="16928"/>
    <cellStyle name="常规 21 3 7 2" xfId="16929"/>
    <cellStyle name="常规 21 3 7 2 2" xfId="16930"/>
    <cellStyle name="常规 21 3 7 2 2 2" xfId="16931"/>
    <cellStyle name="常规 21 3 7 2 3" xfId="16932"/>
    <cellStyle name="常规 21 3 7 3" xfId="16933"/>
    <cellStyle name="常规 21 3 7 3 2" xfId="16934"/>
    <cellStyle name="常规 21 3 7 4" xfId="16935"/>
    <cellStyle name="常规 21 3 8" xfId="16936"/>
    <cellStyle name="常规 21 3 8 2" xfId="16937"/>
    <cellStyle name="常规 21 4 10" xfId="16938"/>
    <cellStyle name="常规 21 4 11" xfId="16939"/>
    <cellStyle name="常规 21 4 12" xfId="16940"/>
    <cellStyle name="常规 3 2 2 5" xfId="16941"/>
    <cellStyle name="常规 21 4 12 2" xfId="16942"/>
    <cellStyle name="常规 3 2 2 5 2" xfId="16943"/>
    <cellStyle name="常规 22 3 4 3" xfId="16944"/>
    <cellStyle name="常规 21 4 12 2 2" xfId="16945"/>
    <cellStyle name="常规 21 4 13" xfId="16946"/>
    <cellStyle name="常规 3 2 3 5" xfId="16947"/>
    <cellStyle name="常规 21 4 13 2" xfId="16948"/>
    <cellStyle name="常规 21 4 2 10" xfId="16949"/>
    <cellStyle name="常规 5 4 3 6" xfId="16950"/>
    <cellStyle name="常规 5 2 2 2 3 4" xfId="16951"/>
    <cellStyle name="常规 21 4 2 10 2" xfId="16952"/>
    <cellStyle name="常规 5 4 3 6 2" xfId="16953"/>
    <cellStyle name="常规 5 2 2 2 3 4 2" xfId="16954"/>
    <cellStyle name="常规 21 4 2 2 2 2 2" xfId="16955"/>
    <cellStyle name="常规 21 4 2 2 2 2 2 2" xfId="16956"/>
    <cellStyle name="常规 4 4 2 2 2 2 4 2 2" xfId="16957"/>
    <cellStyle name="常规 25 2 2 3 4 2 2 2" xfId="16958"/>
    <cellStyle name="常规 21 4 2 2 3 2" xfId="16959"/>
    <cellStyle name="常规 4 4 2 2 2 2 4 2 2 2" xfId="16960"/>
    <cellStyle name="常规 21 4 2 2 3 2 2" xfId="16961"/>
    <cellStyle name="常规 21 4 2 2 3 3 2" xfId="16962"/>
    <cellStyle name="常规 6 3 2 3 8 2 2" xfId="16963"/>
    <cellStyle name="常规 21 4 2 2 3 4" xfId="16964"/>
    <cellStyle name="常规 4 4 2 2 2 2 4 3" xfId="16965"/>
    <cellStyle name="常规 25 2 2 3 4 2 3" xfId="16966"/>
    <cellStyle name="常规 21 4 2 2 4" xfId="16967"/>
    <cellStyle name="常规 4 4 2 2 2 2 4 3 2" xfId="16968"/>
    <cellStyle name="常规 21 4 2 2 4 2" xfId="16969"/>
    <cellStyle name="常规 25 4 9 2 3" xfId="16970"/>
    <cellStyle name="常规 21 4 2 2 4 2 2" xfId="16971"/>
    <cellStyle name="常规 7 2 3 2 4 3" xfId="16972"/>
    <cellStyle name="常规 4 4 4 9" xfId="16973"/>
    <cellStyle name="常规 21 4 2 2 4 2 2 2" xfId="16974"/>
    <cellStyle name="常规 23 4 10 2" xfId="16975"/>
    <cellStyle name="常规 21 4 2 2 4 2 3" xfId="16976"/>
    <cellStyle name="常规 21 4 2 2 4 3" xfId="16977"/>
    <cellStyle name="常规 21 4 2 2 4 3 2" xfId="16978"/>
    <cellStyle name="常规 7 2 2 2 2 5 3 2 2" xfId="16979"/>
    <cellStyle name="常规 6 3 2 3 8 3 2" xfId="16980"/>
    <cellStyle name="常规 21 4 2 2 4 4" xfId="16981"/>
    <cellStyle name="常规 7 2 3 2 8 2" xfId="16982"/>
    <cellStyle name="常规 4 5 3 3 3 2 2 2" xfId="16983"/>
    <cellStyle name="常规 21 4 2 2 5" xfId="16984"/>
    <cellStyle name="常规 21 4 2 2 5 2" xfId="16985"/>
    <cellStyle name="常规 21 4 2 2 5 2 2" xfId="16986"/>
    <cellStyle name="常规 21 4 2 2 5 3" xfId="16987"/>
    <cellStyle name="常规 21 4 2 2 6" xfId="16988"/>
    <cellStyle name="常规 21 4 2 2 6 2" xfId="16989"/>
    <cellStyle name="常规 21 4 2 2 6 2 2" xfId="16990"/>
    <cellStyle name="常规 21 4 2 2 6 3" xfId="16991"/>
    <cellStyle name="常规 21 4 2 2 7" xfId="16992"/>
    <cellStyle name="常规 3 2 2 3 3 2 2 2 2" xfId="16993"/>
    <cellStyle name="常规 21 4 2 2 7 3" xfId="16994"/>
    <cellStyle name="常规 21 4 2 2 8" xfId="16995"/>
    <cellStyle name="常规 21 4 2 2 8 2" xfId="16996"/>
    <cellStyle name="常规 21 4 2 2 9" xfId="16997"/>
    <cellStyle name="常规 21 4 2 3 2 2 2" xfId="16998"/>
    <cellStyle name="常规 21 4 2 3 2 2 2 2" xfId="16999"/>
    <cellStyle name="常规 21 4 2 3 2 2 3" xfId="17000"/>
    <cellStyle name="常规 21 4 2 3 2 3" xfId="17001"/>
    <cellStyle name="常规 21 4 2 3 2 3 2" xfId="17002"/>
    <cellStyle name="常规 21 4 2 3 2 4" xfId="17003"/>
    <cellStyle name="输入 2 6 2 2 5" xfId="17004"/>
    <cellStyle name="常规 21 4 2 3 3 2" xfId="17005"/>
    <cellStyle name="输入 2 6 2 2 5 2" xfId="17006"/>
    <cellStyle name="常规 21 4 2 3 3 2 2" xfId="17007"/>
    <cellStyle name="常规 21 4 2 3 3 2 3" xfId="17008"/>
    <cellStyle name="输入 2 6 2 2 6" xfId="17009"/>
    <cellStyle name="常规 21 4 2 3 3 3" xfId="17010"/>
    <cellStyle name="输入 2 6 2 2 6 2" xfId="17011"/>
    <cellStyle name="常规 21 4 2 3 3 3 2" xfId="17012"/>
    <cellStyle name="常规 21 4 2 3 3 4" xfId="17013"/>
    <cellStyle name="常规 21 4 2 3 4 2" xfId="17014"/>
    <cellStyle name="常规 21 4 2 3 4 2 2" xfId="17015"/>
    <cellStyle name="常规 21 4 2 3 4 3" xfId="17016"/>
    <cellStyle name="常规 21 4 2 3 5" xfId="17017"/>
    <cellStyle name="常规 21 4 2 3 5 2" xfId="17018"/>
    <cellStyle name="常规 21 4 2 3 5 2 2" xfId="17019"/>
    <cellStyle name="常规 21 4 2 3 5 3" xfId="17020"/>
    <cellStyle name="常规 21 4 2 3 6" xfId="17021"/>
    <cellStyle name="常规 21 4 2 3 6 2" xfId="17022"/>
    <cellStyle name="汇总 2 2 10 2 2 2 2 2" xfId="17023"/>
    <cellStyle name="常规 21 4 2 3 6 3" xfId="17024"/>
    <cellStyle name="常规 21 4 2 3 8" xfId="17025"/>
    <cellStyle name="常规 21 4 2 4 2 2 2" xfId="17026"/>
    <cellStyle name="常规 29 4 2 2 2 2 2 2" xfId="17027"/>
    <cellStyle name="常规 21 4 2 4 3 2" xfId="17028"/>
    <cellStyle name="常规 29 4 2 2 2 3 2" xfId="17029"/>
    <cellStyle name="常规 21 4 2 4 3 2 2" xfId="17030"/>
    <cellStyle name="汇总 2 10" xfId="17031"/>
    <cellStyle name="常规 21 4 2 4 4" xfId="17032"/>
    <cellStyle name="常规 29 4 2 2 2 4" xfId="17033"/>
    <cellStyle name="汇总 2 10 2" xfId="17034"/>
    <cellStyle name="常规 21 4 2 4 4 2" xfId="17035"/>
    <cellStyle name="常规 21 4 2 5 2 2" xfId="17036"/>
    <cellStyle name="常规 29 4 2 2 3 2 2" xfId="17037"/>
    <cellStyle name="常规 21 4 2 5 2 2 2" xfId="17038"/>
    <cellStyle name="常规 29 4 2 2 3 2 2 2" xfId="17039"/>
    <cellStyle name="常规 21 4 2 5 3" xfId="17040"/>
    <cellStyle name="常规 29 4 2 2 3 3" xfId="17041"/>
    <cellStyle name="输入 2 6 4 2 5" xfId="17042"/>
    <cellStyle name="常规 21 4 2 5 3 2" xfId="17043"/>
    <cellStyle name="常规 29 4 2 2 3 3 2" xfId="17044"/>
    <cellStyle name="常规 21 4 2 5 4" xfId="17045"/>
    <cellStyle name="常规 29 4 2 2 3 4" xfId="17046"/>
    <cellStyle name="常规 21 4 2 6 2 2 2" xfId="17047"/>
    <cellStyle name="常规 29 4 2 2 4 2 2 2" xfId="17048"/>
    <cellStyle name="常规 23 2 2 7 3 2" xfId="17049"/>
    <cellStyle name="常规 6 2 3 8 3 2 2" xfId="17050"/>
    <cellStyle name="常规 21 4 2 6 3" xfId="17051"/>
    <cellStyle name="常规 29 4 2 2 4 3" xfId="17052"/>
    <cellStyle name="常规 6 2 3 8 3 2 2 2" xfId="17053"/>
    <cellStyle name="常规 21 4 2 6 3 2" xfId="17054"/>
    <cellStyle name="常规 29 4 2 2 4 3 2" xfId="17055"/>
    <cellStyle name="常规 21 4 2 6 4" xfId="17056"/>
    <cellStyle name="常规 29 4 2 2 4 4" xfId="17057"/>
    <cellStyle name="常规 21 4 2 7 2" xfId="17058"/>
    <cellStyle name="常规 29 4 2 2 5 2" xfId="17059"/>
    <cellStyle name="常规 21 4 2 7 2 2" xfId="17060"/>
    <cellStyle name="常规 29 4 2 2 5 2 2" xfId="17061"/>
    <cellStyle name="常规 21 4 2 8" xfId="17062"/>
    <cellStyle name="常规 29 4 2 2 6" xfId="17063"/>
    <cellStyle name="常规 21 4 2 8 2" xfId="17064"/>
    <cellStyle name="常规 29 4 2 2 6 2" xfId="17065"/>
    <cellStyle name="常规 21 4 2 8 2 2" xfId="17066"/>
    <cellStyle name="常规 29 4 2 2 6 2 2" xfId="17067"/>
    <cellStyle name="常规 23 2 4 7 3" xfId="17068"/>
    <cellStyle name="常规 21 4 2 8 3" xfId="17069"/>
    <cellStyle name="常规 29 4 2 2 6 3" xfId="17070"/>
    <cellStyle name="常规 21 4 2 9" xfId="17071"/>
    <cellStyle name="常规 29 4 2 2 7" xfId="17072"/>
    <cellStyle name="常规 21 4 2 9 2" xfId="17073"/>
    <cellStyle name="常规 29 4 2 2 7 2" xfId="17074"/>
    <cellStyle name="常规 7 2 5 2 2 4" xfId="17075"/>
    <cellStyle name="常规 21 4 2 9 2 2" xfId="17076"/>
    <cellStyle name="常规 29 4 2 2 7 2 2" xfId="17077"/>
    <cellStyle name="常规 21 4 2 9 3" xfId="17078"/>
    <cellStyle name="常规 29 4 2 2 7 3" xfId="17079"/>
    <cellStyle name="常规 21 4 3 2 2 2 2" xfId="17080"/>
    <cellStyle name="常规 21 4 3 2 2 3" xfId="17081"/>
    <cellStyle name="输入 2 2 2 2 2 5" xfId="17082"/>
    <cellStyle name="常规 4 4 2 2 2 3 4 2" xfId="17083"/>
    <cellStyle name="常规 25 2 2 3 5 2 2" xfId="17084"/>
    <cellStyle name="常规 21 4 3 2 3" xfId="17085"/>
    <cellStyle name="常规 21 4 3 2 3 2" xfId="17086"/>
    <cellStyle name="常规 21 4 3 2 4" xfId="17087"/>
    <cellStyle name="常规 21 4 3 3 2 2" xfId="17088"/>
    <cellStyle name="常规 21 4 3 3 2 2 2" xfId="17089"/>
    <cellStyle name="常规 21 4 3 3 2 3" xfId="17090"/>
    <cellStyle name="常规 21 4 3 3 3" xfId="17091"/>
    <cellStyle name="输入 2 7 2 2 5" xfId="17092"/>
    <cellStyle name="常规 21 4 3 3 3 2" xfId="17093"/>
    <cellStyle name="常规 21 4 3 3 4" xfId="17094"/>
    <cellStyle name="常规 21 4 3 4" xfId="17095"/>
    <cellStyle name="常规 29 4 2 3 2" xfId="17096"/>
    <cellStyle name="常规 21 4 3 4 2" xfId="17097"/>
    <cellStyle name="常规 29 4 2 3 2 2" xfId="17098"/>
    <cellStyle name="常规 27 2 6 2 2 3" xfId="17099"/>
    <cellStyle name="常规 21 4 3 4 2 2" xfId="17100"/>
    <cellStyle name="常规 29 4 2 3 2 2 2" xfId="17101"/>
    <cellStyle name="常规 21 4 3 4 2 2 2" xfId="17102"/>
    <cellStyle name="常规 29 4 2 3 2 2 2 2" xfId="17103"/>
    <cellStyle name="常规 21 4 3 4 3" xfId="17104"/>
    <cellStyle name="常规 29 4 2 3 2 3" xfId="17105"/>
    <cellStyle name="常规 21 4 3 4 3 2" xfId="17106"/>
    <cellStyle name="常规 29 4 2 3 2 3 2" xfId="17107"/>
    <cellStyle name="常规 21 4 3 4 4" xfId="17108"/>
    <cellStyle name="常规 29 4 2 3 2 4" xfId="17109"/>
    <cellStyle name="常规 21 4 3 5" xfId="17110"/>
    <cellStyle name="常规 29 4 2 3 3" xfId="17111"/>
    <cellStyle name="常规 21 4 3 5 2" xfId="17112"/>
    <cellStyle name="常规 29 4 2 3 3 2" xfId="17113"/>
    <cellStyle name="常规 3 3 2 2 6 3" xfId="17114"/>
    <cellStyle name="常规 21 4 3 5 2 2" xfId="17115"/>
    <cellStyle name="常规 29 4 2 3 3 2 2" xfId="17116"/>
    <cellStyle name="常规 21 4 3 5 3" xfId="17117"/>
    <cellStyle name="常规 29 4 2 3 3 3" xfId="17118"/>
    <cellStyle name="常规 21 4 3 6 3" xfId="17119"/>
    <cellStyle name="常规 29 4 2 3 4 3" xfId="17120"/>
    <cellStyle name="常规 21 4 3 7" xfId="17121"/>
    <cellStyle name="常规 29 4 2 3 5" xfId="17122"/>
    <cellStyle name="常规 21 4 3 7 2" xfId="17123"/>
    <cellStyle name="常规 29 4 2 3 5 2" xfId="17124"/>
    <cellStyle name="常规 5 9 5 3 2 2" xfId="17125"/>
    <cellStyle name="计算 2 2 5 3 2 2 2" xfId="17126"/>
    <cellStyle name="常规 21 4 3 8" xfId="17127"/>
    <cellStyle name="常规 29 4 2 3 6" xfId="17128"/>
    <cellStyle name="常规 5 9 5 3 2 2 2" xfId="17129"/>
    <cellStyle name="计算 2 2 5 3 2 2 2 2" xfId="17130"/>
    <cellStyle name="常规 21 4 3 8 2" xfId="17131"/>
    <cellStyle name="常规 29 4 2 3 6 2" xfId="17132"/>
    <cellStyle name="计算 2 2 5 3 2 2 3" xfId="17133"/>
    <cellStyle name="常规 21 4 3 9" xfId="17134"/>
    <cellStyle name="常规 29 4 2 3 7" xfId="17135"/>
    <cellStyle name="常规 4 6 8 5" xfId="17136"/>
    <cellStyle name="常规 21 4 4 2 2" xfId="17137"/>
    <cellStyle name="常规 21 4 4 2 2 2" xfId="17138"/>
    <cellStyle name="常规 21 4 4 2 2 2 2" xfId="17139"/>
    <cellStyle name="常规 21 4 4 2 2 3" xfId="17140"/>
    <cellStyle name="常规 4 4 2 2 2 4 4 2" xfId="17141"/>
    <cellStyle name="常规 25 2 2 3 6 2 2" xfId="17142"/>
    <cellStyle name="常规 21 4 4 2 3" xfId="17143"/>
    <cellStyle name="常规 21 4 4 2 3 2" xfId="17144"/>
    <cellStyle name="常规 21 4 4 2 4" xfId="17145"/>
    <cellStyle name="常规 21 4 4 3" xfId="17146"/>
    <cellStyle name="常规 21 4 4 3 2" xfId="17147"/>
    <cellStyle name="常规 21 4 4 3 2 2" xfId="17148"/>
    <cellStyle name="常规 21 4 4 3 2 2 2" xfId="17149"/>
    <cellStyle name="常规 21 4 4 3 2 3" xfId="17150"/>
    <cellStyle name="常规 21 4 4 3 3" xfId="17151"/>
    <cellStyle name="常规 21 4 4 3 3 2" xfId="17152"/>
    <cellStyle name="常规 21 4 4 3 4" xfId="17153"/>
    <cellStyle name="常规 21 4 4 4" xfId="17154"/>
    <cellStyle name="常规 29 4 2 4 2" xfId="17155"/>
    <cellStyle name="常规 21 4 4 4 2" xfId="17156"/>
    <cellStyle name="常规 29 4 2 4 2 2" xfId="17157"/>
    <cellStyle name="常规 27 2 6 3 2 3" xfId="17158"/>
    <cellStyle name="常规 21 4 4 4 2 2" xfId="17159"/>
    <cellStyle name="常规 29 4 2 4 2 2 2" xfId="17160"/>
    <cellStyle name="常规 21 4 4 4 2 2 2" xfId="17161"/>
    <cellStyle name="常规 21 4 4 4 3" xfId="17162"/>
    <cellStyle name="常规 29 4 2 4 2 3" xfId="17163"/>
    <cellStyle name="常规 21 4 4 4 3 2" xfId="17164"/>
    <cellStyle name="常规 21 4 4 4 4" xfId="17165"/>
    <cellStyle name="常规 21 4 4 5 2" xfId="17166"/>
    <cellStyle name="常规 29 4 2 4 3 2" xfId="17167"/>
    <cellStyle name="常规 3 3 3 2 6 3" xfId="17168"/>
    <cellStyle name="常规 21 4 4 5 2 2" xfId="17169"/>
    <cellStyle name="常规 29 4 2 4 3 2 2" xfId="17170"/>
    <cellStyle name="常规 21 4 4 5 3" xfId="17171"/>
    <cellStyle name="常规 29 4 2 4 3 3" xfId="17172"/>
    <cellStyle name="常规 4 4 2 3 5 3 2 2" xfId="17173"/>
    <cellStyle name="常规 21 4 4 6" xfId="17174"/>
    <cellStyle name="常规 29 4 2 4 4" xfId="17175"/>
    <cellStyle name="强调文字颜色 2 2 2 4 3 2 2 2" xfId="17176"/>
    <cellStyle name="常规 21 4 4 6 3" xfId="17177"/>
    <cellStyle name="常规 9 2 3 2 2" xfId="17178"/>
    <cellStyle name="常规 21 4 4 7" xfId="17179"/>
    <cellStyle name="常规 9 2 3 2 2 2" xfId="17180"/>
    <cellStyle name="常规 21 4 4 7 2" xfId="17181"/>
    <cellStyle name="常规 21 4 4 7 3" xfId="17182"/>
    <cellStyle name="常规 5 9 5 3 3 2" xfId="17183"/>
    <cellStyle name="计算 2 2 5 3 2 3 2" xfId="17184"/>
    <cellStyle name="常规 9 2 3 2 3" xfId="17185"/>
    <cellStyle name="常规 21 4 4 8" xfId="17186"/>
    <cellStyle name="计算 2 2 5 3 2 3 2 2" xfId="17187"/>
    <cellStyle name="常规 9 2 3 2 3 2" xfId="17188"/>
    <cellStyle name="常规 21 4 4 8 2" xfId="17189"/>
    <cellStyle name="常规 9 2 3 2 4" xfId="17190"/>
    <cellStyle name="常规 21 4 4 9" xfId="17191"/>
    <cellStyle name="常规 21 4 6 3 2 2" xfId="17192"/>
    <cellStyle name="常规 21 4 5" xfId="17193"/>
    <cellStyle name="常规 21 4 6 3 2 2 2" xfId="17194"/>
    <cellStyle name="常规 21 4 5 2" xfId="17195"/>
    <cellStyle name="常规 4 7 8 5" xfId="17196"/>
    <cellStyle name="常规 21 4 5 2 2" xfId="17197"/>
    <cellStyle name="常规 6 5 7" xfId="17198"/>
    <cellStyle name="常规 21 4 5 2 2 2" xfId="17199"/>
    <cellStyle name="常规 6 5 7 2" xfId="17200"/>
    <cellStyle name="常规 21 4 5 2 2 2 2" xfId="17201"/>
    <cellStyle name="常规 6 5 8" xfId="17202"/>
    <cellStyle name="常规 21 4 5 2 2 3" xfId="17203"/>
    <cellStyle name="输入 2 2 2 4 2 5" xfId="17204"/>
    <cellStyle name="常规 4 4 2 2 2 5 4 2" xfId="17205"/>
    <cellStyle name="常规 25 2 2 3 7 2 2" xfId="17206"/>
    <cellStyle name="常规 21 4 5 2 3" xfId="17207"/>
    <cellStyle name="常规 6 6 7" xfId="17208"/>
    <cellStyle name="常规 21 4 5 2 3 2" xfId="17209"/>
    <cellStyle name="常规 21 4 5 2 4" xfId="17210"/>
    <cellStyle name="常规 21 4 5 3" xfId="17211"/>
    <cellStyle name="常规 21 4 5 3 2" xfId="17212"/>
    <cellStyle name="常规 7 5 7" xfId="17213"/>
    <cellStyle name="常规 21 4 5 3 2 2" xfId="17214"/>
    <cellStyle name="常规 7 5 7 2" xfId="17215"/>
    <cellStyle name="常规 21 4 5 3 2 2 2" xfId="17216"/>
    <cellStyle name="常规 7 5 8" xfId="17217"/>
    <cellStyle name="常规 21 4 5 3 2 3" xfId="17218"/>
    <cellStyle name="常规 21 4 5 3 3" xfId="17219"/>
    <cellStyle name="常规 7 6 7" xfId="17220"/>
    <cellStyle name="常规 21 4 5 3 3 2" xfId="17221"/>
    <cellStyle name="常规 21 4 5 3 4" xfId="17222"/>
    <cellStyle name="常规 21 4 5 4" xfId="17223"/>
    <cellStyle name="常规 29 4 2 5 2" xfId="17224"/>
    <cellStyle name="常规 21 4 5 4 2" xfId="17225"/>
    <cellStyle name="常规 29 4 2 5 2 2" xfId="17226"/>
    <cellStyle name="常规 8 5 7" xfId="17227"/>
    <cellStyle name="常规 21 4 5 4 2 2" xfId="17228"/>
    <cellStyle name="常规 29 4 2 5 2 2 2" xfId="17229"/>
    <cellStyle name="常规 21 4 5 4 3" xfId="17230"/>
    <cellStyle name="常规 29 4 2 5 2 3" xfId="17231"/>
    <cellStyle name="常规 21 4 5 5" xfId="17232"/>
    <cellStyle name="常规 29 4 2 5 3" xfId="17233"/>
    <cellStyle name="常规 21 4 5 5 2" xfId="17234"/>
    <cellStyle name="常规 29 4 2 5 3 2" xfId="17235"/>
    <cellStyle name="常规 21 4 5 5 2 2" xfId="17236"/>
    <cellStyle name="常规 21 4 5 5 3" xfId="17237"/>
    <cellStyle name="常规 4 4 2 3 5 3 3 2" xfId="17238"/>
    <cellStyle name="常规 21 4 5 6" xfId="17239"/>
    <cellStyle name="常规 29 4 2 5 4" xfId="17240"/>
    <cellStyle name="常规 21 4 5 6 3" xfId="17241"/>
    <cellStyle name="常规 9 2 3 3 2 2" xfId="17242"/>
    <cellStyle name="常规 21 4 5 7 2" xfId="17243"/>
    <cellStyle name="注释 2 2 4 2 2 2 2 2 2 2" xfId="17244"/>
    <cellStyle name="计算 2 2 5 3 2 4 2" xfId="17245"/>
    <cellStyle name="常规 9 2 3 3 3" xfId="17246"/>
    <cellStyle name="常规 21 4 5 8" xfId="17247"/>
    <cellStyle name="常规 21 4 6 2 2" xfId="17248"/>
    <cellStyle name="常规 4 4 2 2 2 6 4 2" xfId="17249"/>
    <cellStyle name="常规 21 4 6 2 3" xfId="17250"/>
    <cellStyle name="常规 21 4 6 2 3 2" xfId="17251"/>
    <cellStyle name="常规 21 4 6 3" xfId="17252"/>
    <cellStyle name="常规 21 4 6 3 2" xfId="17253"/>
    <cellStyle name="常规 21 4 6 3 3" xfId="17254"/>
    <cellStyle name="常规 21 4 6 3 3 2" xfId="17255"/>
    <cellStyle name="常规 21 4 6 3 4" xfId="17256"/>
    <cellStyle name="常规 21 4 6 4" xfId="17257"/>
    <cellStyle name="常规 29 4 2 6 2" xfId="17258"/>
    <cellStyle name="常规 21 4 6 4 2" xfId="17259"/>
    <cellStyle name="常规 29 4 2 6 2 2" xfId="17260"/>
    <cellStyle name="常规 21 4 6 4 2 2" xfId="17261"/>
    <cellStyle name="常规 29 4 2 6 2 2 2" xfId="17262"/>
    <cellStyle name="注释 2 2 2 4 4 2 5 2" xfId="17263"/>
    <cellStyle name="常规 22 4 5" xfId="17264"/>
    <cellStyle name="常规 21 4 6 4 3" xfId="17265"/>
    <cellStyle name="常规 29 4 2 6 2 3" xfId="17266"/>
    <cellStyle name="常规 21 4 6 5" xfId="17267"/>
    <cellStyle name="常规 29 4 2 6 3" xfId="17268"/>
    <cellStyle name="常规 21 4 6 5 2" xfId="17269"/>
    <cellStyle name="常规 29 4 2 6 3 2" xfId="17270"/>
    <cellStyle name="常规 21 4 6 5 3" xfId="17271"/>
    <cellStyle name="常规 21 4 6 6" xfId="17272"/>
    <cellStyle name="常规 29 4 2 6 4" xfId="17273"/>
    <cellStyle name="常规 21 4 6 6 3" xfId="17274"/>
    <cellStyle name="常规 9 2 3 4 2" xfId="17275"/>
    <cellStyle name="常规 21 4 6 7" xfId="17276"/>
    <cellStyle name="常规 9 2 3 4 2 2" xfId="17277"/>
    <cellStyle name="常规 21 4 6 7 2" xfId="17278"/>
    <cellStyle name="常规 21 4 7 2" xfId="17279"/>
    <cellStyle name="常规 21 4 7 2 2" xfId="17280"/>
    <cellStyle name="常规 21 4 7 2 2 2" xfId="17281"/>
    <cellStyle name="常规 21 4 7 2 3" xfId="17282"/>
    <cellStyle name="常规 21 4 7 3" xfId="17283"/>
    <cellStyle name="常规 21 4 7 3 2" xfId="17284"/>
    <cellStyle name="常规 21 4 7 3 2 2" xfId="17285"/>
    <cellStyle name="常规 21 4 7 3 3" xfId="17286"/>
    <cellStyle name="常规 21 4 7 4" xfId="17287"/>
    <cellStyle name="常规 29 4 2 7 2" xfId="17288"/>
    <cellStyle name="常规 5 5 2 2 6" xfId="17289"/>
    <cellStyle name="常规 21 4 7 4 2" xfId="17290"/>
    <cellStyle name="常规 29 4 2 7 2 2" xfId="17291"/>
    <cellStyle name="常规 21 4 8" xfId="17292"/>
    <cellStyle name="常规 21 4 8 2" xfId="17293"/>
    <cellStyle name="常规 21 4 8 2 3" xfId="17294"/>
    <cellStyle name="常规 21 4 8 3" xfId="17295"/>
    <cellStyle name="常规 21 4 9 2" xfId="17296"/>
    <cellStyle name="常规 4 6 2 2 3 3" xfId="17297"/>
    <cellStyle name="常规 21 4 9 2 2" xfId="17298"/>
    <cellStyle name="常规 4 6 2 2 3 3 2" xfId="17299"/>
    <cellStyle name="常规 21 4 9 2 2 2" xfId="17300"/>
    <cellStyle name="常规 4 6 2 2 3 4" xfId="17301"/>
    <cellStyle name="常规 21 4 9 2 3" xfId="17302"/>
    <cellStyle name="常规 21 4 9 3" xfId="17303"/>
    <cellStyle name="常规 21 4 9 3 2" xfId="17304"/>
    <cellStyle name="常规 21 6" xfId="17305"/>
    <cellStyle name="汇总 2 2 7 3 3 2 2 2" xfId="17306"/>
    <cellStyle name="常规 21 6 2" xfId="17307"/>
    <cellStyle name="常规 21 6 2 2" xfId="17308"/>
    <cellStyle name="常规 21 6 2 2 2" xfId="17309"/>
    <cellStyle name="常规 21 6 2 2 2 2" xfId="17310"/>
    <cellStyle name="常规 25 2 2 5 4 2 2" xfId="17311"/>
    <cellStyle name="常规 21 6 2 2 3" xfId="17312"/>
    <cellStyle name="常规 8 3 2 2 3 2 2" xfId="17313"/>
    <cellStyle name="常规 21 6 2 3" xfId="17314"/>
    <cellStyle name="常规 8 3 2 2 3 2 2 2" xfId="17315"/>
    <cellStyle name="常规 21 6 2 3 2" xfId="17316"/>
    <cellStyle name="常规 5 3 4 5 4 2" xfId="17317"/>
    <cellStyle name="常规 8 3 2 2 3 2 3" xfId="17318"/>
    <cellStyle name="常规 21 6 2 4" xfId="17319"/>
    <cellStyle name="常规 29 4 4 2 2" xfId="17320"/>
    <cellStyle name="常规 5 2 3 3 8 3 2" xfId="17321"/>
    <cellStyle name="常规 21 6 3 2 2 2" xfId="17322"/>
    <cellStyle name="常规 8 3 2 2 3 3 2" xfId="17323"/>
    <cellStyle name="常规 21 6 3 3" xfId="17324"/>
    <cellStyle name="常规 21 6 3 3 2" xfId="17325"/>
    <cellStyle name="常规 21 6 3 4" xfId="17326"/>
    <cellStyle name="常规 29 4 4 3 2" xfId="17327"/>
    <cellStyle name="常规 28 3 3 6 3" xfId="17328"/>
    <cellStyle name="常规 21 6 4 2 2" xfId="17329"/>
    <cellStyle name="常规 21 6 4 2 2 2" xfId="17330"/>
    <cellStyle name="常规 25 2 2 5 6 2 2" xfId="17331"/>
    <cellStyle name="常规 21 6 4 2 3" xfId="17332"/>
    <cellStyle name="常规 21 6 4 3" xfId="17333"/>
    <cellStyle name="常规 28 3 3 7 3" xfId="17334"/>
    <cellStyle name="常规 21 6 4 3 2" xfId="17335"/>
    <cellStyle name="常规 5 4 2 3 4 3 2 2" xfId="17336"/>
    <cellStyle name="常规 21 6 4 4" xfId="17337"/>
    <cellStyle name="常规 29 4 4 4 2" xfId="17338"/>
    <cellStyle name="常规 21 6 5" xfId="17339"/>
    <cellStyle name="常规 21 6 5 2" xfId="17340"/>
    <cellStyle name="常规 21 6 5 2 2" xfId="17341"/>
    <cellStyle name="常规 21 6 5 3" xfId="17342"/>
    <cellStyle name="常规 21 6 6" xfId="17343"/>
    <cellStyle name="常规 21 6 6 2" xfId="17344"/>
    <cellStyle name="常规 4 2 4 8 2 2 2" xfId="17345"/>
    <cellStyle name="常规 21 6 7" xfId="17346"/>
    <cellStyle name="常规 21 6 7 2" xfId="17347"/>
    <cellStyle name="常规 21 6 7 2 2" xfId="17348"/>
    <cellStyle name="常规 21 6 7 3" xfId="17349"/>
    <cellStyle name="常规 21 7" xfId="17350"/>
    <cellStyle name="常规 21 7 2" xfId="17351"/>
    <cellStyle name="常规 21 7 2 2" xfId="17352"/>
    <cellStyle name="常规 21 7 2 2 2" xfId="17353"/>
    <cellStyle name="常规 21 7 3 2" xfId="17354"/>
    <cellStyle name="常规 5 5 4 7 2 2 2" xfId="17355"/>
    <cellStyle name="常规 21 8" xfId="17356"/>
    <cellStyle name="常规 21 8 2" xfId="17357"/>
    <cellStyle name="常规 21 8 2 2" xfId="17358"/>
    <cellStyle name="常规 21 8 2 2 2" xfId="17359"/>
    <cellStyle name="常规 3 3 2 3" xfId="17360"/>
    <cellStyle name="常规 21 8 2 2 2 2" xfId="17361"/>
    <cellStyle name="常规 21 8 2 2 3" xfId="17362"/>
    <cellStyle name="常规 21 8 2 3" xfId="17363"/>
    <cellStyle name="常规 21 8 3" xfId="17364"/>
    <cellStyle name="常规 21 8 3 2" xfId="17365"/>
    <cellStyle name="常规 21 8 3 2 2" xfId="17366"/>
    <cellStyle name="常规 4 3 2 3" xfId="17367"/>
    <cellStyle name="常规 21 8 3 2 2 2" xfId="17368"/>
    <cellStyle name="常规 21 8 3 2 3" xfId="17369"/>
    <cellStyle name="常规 21 8 3 3" xfId="17370"/>
    <cellStyle name="常规 21 8 3 3 2" xfId="17371"/>
    <cellStyle name="常规 21 8 3 4" xfId="17372"/>
    <cellStyle name="常规 29 4 6 3 2" xfId="17373"/>
    <cellStyle name="常规 6 4 2 3 3 3 2" xfId="17374"/>
    <cellStyle name="常规 21 8 4" xfId="17375"/>
    <cellStyle name="常规 6 4 2 3 3 3 2 2" xfId="17376"/>
    <cellStyle name="常规 21 8 4 2" xfId="17377"/>
    <cellStyle name="常规 6 4 2 3 3 3 2 2 2" xfId="17378"/>
    <cellStyle name="常规 21 8 4 2 2" xfId="17379"/>
    <cellStyle name="常规 21 8 4 3" xfId="17380"/>
    <cellStyle name="常规 6 4 2 3 3 3 3" xfId="17381"/>
    <cellStyle name="常规 21 8 5" xfId="17382"/>
    <cellStyle name="常规 6 4 2 3 3 3 3 2" xfId="17383"/>
    <cellStyle name="常规 21 8 5 2" xfId="17384"/>
    <cellStyle name="常规 21 8 5 2 2" xfId="17385"/>
    <cellStyle name="常规 21 8 5 3" xfId="17386"/>
    <cellStyle name="链接单元格 2 2 5 3 2" xfId="17387"/>
    <cellStyle name="常规 3 4 3 2 3 2" xfId="17388"/>
    <cellStyle name="常规 21 8 6" xfId="17389"/>
    <cellStyle name="链接单元格 2 2 5 3 2 2" xfId="17390"/>
    <cellStyle name="常规 28 4 2 2 9" xfId="17391"/>
    <cellStyle name="常规 3 4 3 2 3 2 2" xfId="17392"/>
    <cellStyle name="常规 21 8 6 2" xfId="17393"/>
    <cellStyle name="常规 21 8 6 3" xfId="17394"/>
    <cellStyle name="链接单元格 2 2 5 3 3" xfId="17395"/>
    <cellStyle name="常规 3 4 3 2 3 3" xfId="17396"/>
    <cellStyle name="常规 21 8 7" xfId="17397"/>
    <cellStyle name="链接单元格 2 2 5 3 3 2" xfId="17398"/>
    <cellStyle name="常规 3 4 3 2 3 3 2" xfId="17399"/>
    <cellStyle name="常规 21 8 7 2" xfId="17400"/>
    <cellStyle name="常规 3 4 3 2 3 4" xfId="17401"/>
    <cellStyle name="常规 21 8 8" xfId="17402"/>
    <cellStyle name="计算 2 2 3 4 2 3 2 2" xfId="17403"/>
    <cellStyle name="常规 7 3 3 2 3 2" xfId="17404"/>
    <cellStyle name="常规 21 9" xfId="17405"/>
    <cellStyle name="常规 7 3 3 2 3 2 2" xfId="17406"/>
    <cellStyle name="常规 21 9 2" xfId="17407"/>
    <cellStyle name="常规 7 3 3 2 3 2 2 2" xfId="17408"/>
    <cellStyle name="常规 21 9 2 2" xfId="17409"/>
    <cellStyle name="常规 21 9 2 3" xfId="17410"/>
    <cellStyle name="汇总 2 2 8 3 2 2 2" xfId="17411"/>
    <cellStyle name="常规 7 3 3 2 3 2 3" xfId="17412"/>
    <cellStyle name="常规 21 9 3" xfId="17413"/>
    <cellStyle name="汇总 2 2 8 3 2 2 2 2" xfId="17414"/>
    <cellStyle name="常规 21 9 3 2" xfId="17415"/>
    <cellStyle name="常规 6 4 2 3 3 4 2" xfId="17416"/>
    <cellStyle name="常规 21 9 4" xfId="17417"/>
    <cellStyle name="常规 8 2 4 2 3 3 3" xfId="17418"/>
    <cellStyle name="常规 4 5 2 2 8 2 2" xfId="17419"/>
    <cellStyle name="常规 22 10" xfId="17420"/>
    <cellStyle name="常规 8 2 4 2 3 3 3 2" xfId="17421"/>
    <cellStyle name="常规 7 2 2 2 2 5 3 4" xfId="17422"/>
    <cellStyle name="常规 4 5 2 2 8 2 2 2" xfId="17423"/>
    <cellStyle name="常规 22 10 2" xfId="17424"/>
    <cellStyle name="常规 22 10 2 2" xfId="17425"/>
    <cellStyle name="常规 22 10 2 2 2" xfId="17426"/>
    <cellStyle name="常规 22 10 2 3" xfId="17427"/>
    <cellStyle name="常规 4 2 3 3 2 4 2" xfId="17428"/>
    <cellStyle name="常规 22 10 3" xfId="17429"/>
    <cellStyle name="常规 22 10 3 2" xfId="17430"/>
    <cellStyle name="常规 22 10 4" xfId="17431"/>
    <cellStyle name="汇总 2 6 2 2 2 4" xfId="17432"/>
    <cellStyle name="常规 22 11 2" xfId="17433"/>
    <cellStyle name="常规 22 2 2 2 2 2" xfId="17434"/>
    <cellStyle name="常规 7 2 3 2 4 4" xfId="17435"/>
    <cellStyle name="常规 22 2 2 3 2 2" xfId="17436"/>
    <cellStyle name="常规 7 2 3 3 4 4" xfId="17437"/>
    <cellStyle name="常规 22 2 2 3 2 2 2" xfId="17438"/>
    <cellStyle name="常规 7 2 3 3 4 4 2" xfId="17439"/>
    <cellStyle name="常规 22 2 2 3 2 2 2 2" xfId="17440"/>
    <cellStyle name="常规 22 2 2 3 2 2 3" xfId="17441"/>
    <cellStyle name="链接单元格 2 2 2 3 2 2" xfId="17442"/>
    <cellStyle name="常规 22 2 2 3 2 3" xfId="17443"/>
    <cellStyle name="常规 7 2 3 3 4 5" xfId="17444"/>
    <cellStyle name="链接单元格 2 2 2 3 2 2 2" xfId="17445"/>
    <cellStyle name="常规 22 2 2 3 2 3 2" xfId="17446"/>
    <cellStyle name="常规 22 2 2 3 2 4" xfId="17447"/>
    <cellStyle name="常规 4 2 2 6 3 3 2" xfId="17448"/>
    <cellStyle name="常规 22 2 2 3 3" xfId="17449"/>
    <cellStyle name="常规 22 2 2 3 3 2" xfId="17450"/>
    <cellStyle name="常规 22 2 2 3 3 2 2" xfId="17451"/>
    <cellStyle name="常规 22 2 2 3 3 2 2 2" xfId="17452"/>
    <cellStyle name="常规 22 2 2 3 3 2 3" xfId="17453"/>
    <cellStyle name="链接单元格 2 2 2 3 3 2" xfId="17454"/>
    <cellStyle name="常规 22 2 2 3 3 3" xfId="17455"/>
    <cellStyle name="常规 22 2 2 3 3 4" xfId="17456"/>
    <cellStyle name="计算 2 4 4 2 2 2 2" xfId="17457"/>
    <cellStyle name="常规 6 5 2 2" xfId="17458"/>
    <cellStyle name="常规 22 2 2 3 4" xfId="17459"/>
    <cellStyle name="常规 22 2 2 3 4 2" xfId="17460"/>
    <cellStyle name="常规 7 2 3 3 6 4" xfId="17461"/>
    <cellStyle name="常规 6 5 2 2 2" xfId="17462"/>
    <cellStyle name="常规 5 8 2 3 3 4" xfId="17463"/>
    <cellStyle name="常规 6 5 2 2 2 2" xfId="17464"/>
    <cellStyle name="常规 22 2 2 3 4 2 2" xfId="17465"/>
    <cellStyle name="常规 6 5 2 2 2 2 2" xfId="17466"/>
    <cellStyle name="常规 22 2 2 3 4 2 2 2" xfId="17467"/>
    <cellStyle name="常规 6 5 2 2 2 3" xfId="17468"/>
    <cellStyle name="常规 22 2 2 3 4 2 3" xfId="17469"/>
    <cellStyle name="常规 6 5 2 2 3" xfId="17470"/>
    <cellStyle name="常规 22 2 2 3 4 3" xfId="17471"/>
    <cellStyle name="常规 6 5 2 2 3 2" xfId="17472"/>
    <cellStyle name="常规 22 2 2 3 4 3 2" xfId="17473"/>
    <cellStyle name="常规 22 2 2 3 4 4" xfId="17474"/>
    <cellStyle name="计算 2 4 4 2 2 3 2" xfId="17475"/>
    <cellStyle name="常规 6 5 2 2 4" xfId="17476"/>
    <cellStyle name="常规 4 3 2 4 2 2 2" xfId="17477"/>
    <cellStyle name="常规 6 5 2 3" xfId="17478"/>
    <cellStyle name="常规 22 2 2 3 5" xfId="17479"/>
    <cellStyle name="常规 6 5 2 3 2" xfId="17480"/>
    <cellStyle name="常规 22 2 2 3 5 2" xfId="17481"/>
    <cellStyle name="常规 6 5 2 3 2 2" xfId="17482"/>
    <cellStyle name="常规 22 2 2 3 5 2 2" xfId="17483"/>
    <cellStyle name="常规 6 5 2 3 3" xfId="17484"/>
    <cellStyle name="常规 22 2 2 3 5 3" xfId="17485"/>
    <cellStyle name="常规 6 5 2 4" xfId="17486"/>
    <cellStyle name="常规 5 2 3 3 2 2" xfId="17487"/>
    <cellStyle name="常规 22 2 2 3 6" xfId="17488"/>
    <cellStyle name="常规 6 5 2 4 2" xfId="17489"/>
    <cellStyle name="常规 5 2 3 3 2 2 2" xfId="17490"/>
    <cellStyle name="常规 22 2 2 3 6 2" xfId="17491"/>
    <cellStyle name="常规 6 5 2 4 3" xfId="17492"/>
    <cellStyle name="常规 22 2 2 3 6 3" xfId="17493"/>
    <cellStyle name="常规 6 5 2 5 2" xfId="17494"/>
    <cellStyle name="常规 5 2 3 3 2 3 2" xfId="17495"/>
    <cellStyle name="常规 22 2 2 3 7 2" xfId="17496"/>
    <cellStyle name="常规 22 2 2 3 7 2 2" xfId="17497"/>
    <cellStyle name="汇总 2 7 4 2 2 3" xfId="17498"/>
    <cellStyle name="常规 6 5 2 5 2 2" xfId="17499"/>
    <cellStyle name="常规 5 2 3 3 2 3 2 2" xfId="17500"/>
    <cellStyle name="常规 6 5 2 5 3" xfId="17501"/>
    <cellStyle name="常规 5 2 3 3 2 3 3" xfId="17502"/>
    <cellStyle name="常规 22 2 2 3 7 3" xfId="17503"/>
    <cellStyle name="常规 6 5 2 6" xfId="17504"/>
    <cellStyle name="常规 5 2 3 3 2 4" xfId="17505"/>
    <cellStyle name="常规 22 2 2 3 8" xfId="17506"/>
    <cellStyle name="常规 6 5 2 6 2" xfId="17507"/>
    <cellStyle name="常规 5 2 3 3 2 4 2" xfId="17508"/>
    <cellStyle name="常规 22 2 2 3 8 2" xfId="17509"/>
    <cellStyle name="常规 6 5 2 7" xfId="17510"/>
    <cellStyle name="常规 22 2 2 3 9" xfId="17511"/>
    <cellStyle name="常规 22 2 2 4" xfId="17512"/>
    <cellStyle name="常规 22 2 2 4 2" xfId="17513"/>
    <cellStyle name="常规 22 2 2 4 2 2" xfId="17514"/>
    <cellStyle name="常规 22 2 2 4 2 2 2" xfId="17515"/>
    <cellStyle name="常规 22 2 2 5" xfId="17516"/>
    <cellStyle name="常规 22 2 2 5 2" xfId="17517"/>
    <cellStyle name="常规 22 2 2 5 2 2" xfId="17518"/>
    <cellStyle name="常规 22 2 2 5 2 2 2" xfId="17519"/>
    <cellStyle name="常规 22 2 2 5 2 2 2 2" xfId="17520"/>
    <cellStyle name="常规 22 2 2 5 2 3" xfId="17521"/>
    <cellStyle name="常规 22 2 2 5 2 3 2" xfId="17522"/>
    <cellStyle name="常规 22 2 2 5 2 4" xfId="17523"/>
    <cellStyle name="常规 22 2 2 5 3 2 2 2" xfId="17524"/>
    <cellStyle name="常规 22 2 2 5 3 2 3" xfId="17525"/>
    <cellStyle name="常规 22 2 2 5 3 3" xfId="17526"/>
    <cellStyle name="常规 22 2 2 5 3 3 2" xfId="17527"/>
    <cellStyle name="常规 22 2 2 5 3 4" xfId="17528"/>
    <cellStyle name="计算 2 4 4 2 4 2 2" xfId="17529"/>
    <cellStyle name="常规 6 5 4 2 2 2" xfId="17530"/>
    <cellStyle name="常规 22 2 2 5 4 2 2" xfId="17531"/>
    <cellStyle name="常规 22 2 2 5 4 3" xfId="17532"/>
    <cellStyle name="常规 6 5 4 3" xfId="17533"/>
    <cellStyle name="常规 22 2 2 5 5" xfId="17534"/>
    <cellStyle name="常规 6 5 4 3 2" xfId="17535"/>
    <cellStyle name="常规 22 2 2 5 5 2" xfId="17536"/>
    <cellStyle name="常规 6 5 4 3 2 2" xfId="17537"/>
    <cellStyle name="常规 22 2 2 5 5 2 2" xfId="17538"/>
    <cellStyle name="常规 6 5 4 3 3" xfId="17539"/>
    <cellStyle name="常规 22 2 2 5 5 3" xfId="17540"/>
    <cellStyle name="常规 6 5 4 4" xfId="17541"/>
    <cellStyle name="常规 5 2 3 3 4 2" xfId="17542"/>
    <cellStyle name="常规 22 2 2 5 6" xfId="17543"/>
    <cellStyle name="常规 28 3 2 2 2" xfId="17544"/>
    <cellStyle name="常规 6 5 4 4 2" xfId="17545"/>
    <cellStyle name="常规 5 2 3 3 4 2 2" xfId="17546"/>
    <cellStyle name="常规 22 2 2 5 6 2" xfId="17547"/>
    <cellStyle name="常规 6 4 2 2 2 4 3" xfId="17548"/>
    <cellStyle name="常规 5 2 3 3 4 2 2 2" xfId="17549"/>
    <cellStyle name="常规 22 2 2 5 6 2 2" xfId="17550"/>
    <cellStyle name="常规 8 5 10" xfId="17551"/>
    <cellStyle name="常规 22 2 2 5 6 3" xfId="17552"/>
    <cellStyle name="常规 5 2 3 3 4 3" xfId="17553"/>
    <cellStyle name="常规 22 2 2 5 7" xfId="17554"/>
    <cellStyle name="常规 5 2 3 3 4 3 2" xfId="17555"/>
    <cellStyle name="常规 22 2 2 5 7 2" xfId="17556"/>
    <cellStyle name="常规 22 2 2 6" xfId="17557"/>
    <cellStyle name="常规 6 3 3 6 3 3" xfId="17558"/>
    <cellStyle name="常规 22 2 2 6 2" xfId="17559"/>
    <cellStyle name="常规 6 3 3 6 3 3 2" xfId="17560"/>
    <cellStyle name="常规 22 2 2 6 2 2" xfId="17561"/>
    <cellStyle name="常规 22 2 2 6 2 2 2" xfId="17562"/>
    <cellStyle name="常规 22 2 2 6 2 3" xfId="17563"/>
    <cellStyle name="常规 6 5 5 2" xfId="17564"/>
    <cellStyle name="常规 22 2 2 6 4" xfId="17565"/>
    <cellStyle name="常规 22 2 2 7" xfId="17566"/>
    <cellStyle name="常规 22 2 2 7 2" xfId="17567"/>
    <cellStyle name="常规 22 2 2 7 2 3" xfId="17568"/>
    <cellStyle name="常规 6 5 6 2" xfId="17569"/>
    <cellStyle name="常规 22 2 2 7 4" xfId="17570"/>
    <cellStyle name="常规 22 2 2 8" xfId="17571"/>
    <cellStyle name="常规 22 2 2 8 2" xfId="17572"/>
    <cellStyle name="常规 22 2 4 2 2" xfId="17573"/>
    <cellStyle name="常规 22 2 4 2 2 2" xfId="17574"/>
    <cellStyle name="常规 27 4 5 5 3" xfId="17575"/>
    <cellStyle name="常规 22 2 4 2 2 2 2" xfId="17576"/>
    <cellStyle name="链接单元格 2 2 4 2 2 2" xfId="17577"/>
    <cellStyle name="常规 22 2 4 2 2 3" xfId="17578"/>
    <cellStyle name="常规 22 2 4 2 3" xfId="17579"/>
    <cellStyle name="常规 22 2 4 2 3 2" xfId="17580"/>
    <cellStyle name="常规 7 2 5 2 5 4" xfId="17581"/>
    <cellStyle name="常规 22 2 4 2 4" xfId="17582"/>
    <cellStyle name="常规 22 2 4 3 2 2 2" xfId="17583"/>
    <cellStyle name="常规 22 2 4 3 3" xfId="17584"/>
    <cellStyle name="计算 2 2 4 2 2 2 4" xfId="17585"/>
    <cellStyle name="常规 22 2 4 3 3 2" xfId="17586"/>
    <cellStyle name="常规 6 7 2 2" xfId="17587"/>
    <cellStyle name="常规 22 2 4 3 4" xfId="17588"/>
    <cellStyle name="常规 22 2 4 4 2 2" xfId="17589"/>
    <cellStyle name="常规 22 2 4 4 2 2 2" xfId="17590"/>
    <cellStyle name="常规 22 2 4 4 2 3" xfId="17591"/>
    <cellStyle name="常规 6 7 3 2" xfId="17592"/>
    <cellStyle name="常规 22 2 4 4 4" xfId="17593"/>
    <cellStyle name="常规 3 3 3 7 3 2 2" xfId="17594"/>
    <cellStyle name="常规 23 4 6 4 2 2" xfId="17595"/>
    <cellStyle name="常规 22 2 4 5" xfId="17596"/>
    <cellStyle name="常规 3 3 3 7 3 2 2 2" xfId="17597"/>
    <cellStyle name="常规 22 2 4 5 2" xfId="17598"/>
    <cellStyle name="常规 22 2 4 5 2 2" xfId="17599"/>
    <cellStyle name="常规 22 2 4 6" xfId="17600"/>
    <cellStyle name="常规 22 2 4 6 2" xfId="17601"/>
    <cellStyle name="常规 22 2 4 6 2 2" xfId="17602"/>
    <cellStyle name="常规 22 2 4 7" xfId="17603"/>
    <cellStyle name="常规 22 2 4 7 2" xfId="17604"/>
    <cellStyle name="常规 22 2 4 7 3" xfId="17605"/>
    <cellStyle name="常规 22 2 4 8" xfId="17606"/>
    <cellStyle name="常规 22 2 4 8 2" xfId="17607"/>
    <cellStyle name="常规 22 2 4 9" xfId="17608"/>
    <cellStyle name="注释 2 2 2 4 4 2 3 2" xfId="17609"/>
    <cellStyle name="常规 22 2 5" xfId="17610"/>
    <cellStyle name="注释 2 2 2 4 4 2 3 2 2" xfId="17611"/>
    <cellStyle name="常规 22 2 5 2" xfId="17612"/>
    <cellStyle name="常规 22 2 5 2 2" xfId="17613"/>
    <cellStyle name="常规 22 2 5 2 2 2" xfId="17614"/>
    <cellStyle name="常规 22 2 6 2 2 2" xfId="17615"/>
    <cellStyle name="常规 29 4 5 5 3" xfId="17616"/>
    <cellStyle name="常规 22 2 6 2 2 2 2" xfId="17617"/>
    <cellStyle name="常规 22 2 6 2 3" xfId="17618"/>
    <cellStyle name="常规 22 2 6 2 3 2" xfId="17619"/>
    <cellStyle name="常规 22 2 6 2 4" xfId="17620"/>
    <cellStyle name="常规 22 2 6 3 2 2 2" xfId="17621"/>
    <cellStyle name="常规 22 2 6 3 3" xfId="17622"/>
    <cellStyle name="计算 2 2 4 4 2 2 4" xfId="17623"/>
    <cellStyle name="常规 22 2 6 3 3 2" xfId="17624"/>
    <cellStyle name="常规 6 9 2 2" xfId="17625"/>
    <cellStyle name="常规 22 2 6 3 4" xfId="17626"/>
    <cellStyle name="常规 22 2 6 4 2 2" xfId="17627"/>
    <cellStyle name="常规 22 2 6 5" xfId="17628"/>
    <cellStyle name="常规 22 2 6 6" xfId="17629"/>
    <cellStyle name="常规 22 2 6 6 2" xfId="17630"/>
    <cellStyle name="常规 22 2 6 6 2 2" xfId="17631"/>
    <cellStyle name="常规 22 2 6 6 3" xfId="17632"/>
    <cellStyle name="常规 22 2 6 7" xfId="17633"/>
    <cellStyle name="常规 22 2 6 7 2" xfId="17634"/>
    <cellStyle name="常规 22 2 6 8" xfId="17635"/>
    <cellStyle name="常规 22 2 8 2 3" xfId="17636"/>
    <cellStyle name="常规 22 2 8 4" xfId="17637"/>
    <cellStyle name="常规 22 3 3 2 2 2 2" xfId="17638"/>
    <cellStyle name="链接单元格 2 3 3 2 2 2" xfId="17639"/>
    <cellStyle name="常规 22 3 3 2 2 3" xfId="17640"/>
    <cellStyle name="常规 22 3 3 2 3" xfId="17641"/>
    <cellStyle name="常规 22 3 3 2 3 2" xfId="17642"/>
    <cellStyle name="常规 22 3 3 2 4" xfId="17643"/>
    <cellStyle name="常规 3 2 2 4 2 2 2" xfId="17644"/>
    <cellStyle name="常规 22 3 3 3 2 2" xfId="17645"/>
    <cellStyle name="常规 3 2 2 4 2 2 2 2" xfId="17646"/>
    <cellStyle name="常规 22 3 3 3 2 2 2" xfId="17647"/>
    <cellStyle name="常规 3 2 2 4 2 3" xfId="17648"/>
    <cellStyle name="常规 22 3 3 3 3" xfId="17649"/>
    <cellStyle name="常规 3 2 2 4 2 3 2" xfId="17650"/>
    <cellStyle name="常规 22 3 3 3 3 2" xfId="17651"/>
    <cellStyle name="常规 29 2 2 3 8" xfId="17652"/>
    <cellStyle name="常规 7 6 2 2" xfId="17653"/>
    <cellStyle name="常规 3 2 2 4 2 4" xfId="17654"/>
    <cellStyle name="常规 22 3 3 3 4" xfId="17655"/>
    <cellStyle name="常规 3 2 2 4 3" xfId="17656"/>
    <cellStyle name="常规 22 3 3 4" xfId="17657"/>
    <cellStyle name="常规 27 3 5 2 2 3" xfId="17658"/>
    <cellStyle name="常规 3 2 2 4 3 2" xfId="17659"/>
    <cellStyle name="常规 22 3 3 4 2" xfId="17660"/>
    <cellStyle name="常规 3 2 2 4 3 2 2" xfId="17661"/>
    <cellStyle name="常规 22 3 3 4 2 2" xfId="17662"/>
    <cellStyle name="常规 3 2 2 4 3 2 2 2" xfId="17663"/>
    <cellStyle name="常规 22 3 3 4 2 2 2" xfId="17664"/>
    <cellStyle name="常规 22 3 3 4 2 3" xfId="17665"/>
    <cellStyle name="常规 7 6 3 2" xfId="17666"/>
    <cellStyle name="常规 3 2 2 4 3 4" xfId="17667"/>
    <cellStyle name="常规 22 3 3 4 4" xfId="17668"/>
    <cellStyle name="常规 3 2 2 4 4" xfId="17669"/>
    <cellStyle name="常规 22 3 3 5" xfId="17670"/>
    <cellStyle name="常规 3 2 2 4 4 2" xfId="17671"/>
    <cellStyle name="常规 22 3 3 5 2" xfId="17672"/>
    <cellStyle name="常规 4 2 2 2 6 3" xfId="17673"/>
    <cellStyle name="常规 3 2 2 4 4 2 2" xfId="17674"/>
    <cellStyle name="常规 22 3 3 5 2 2" xfId="17675"/>
    <cellStyle name="常规 3 2 2 4 5" xfId="17676"/>
    <cellStyle name="常规 22 3 3 6" xfId="17677"/>
    <cellStyle name="常规 3 2 2 4 5 2" xfId="17678"/>
    <cellStyle name="常规 22 3 3 6 2" xfId="17679"/>
    <cellStyle name="常规 4 2 2 3 6 3" xfId="17680"/>
    <cellStyle name="常规 3 2 2 4 5 2 2" xfId="17681"/>
    <cellStyle name="常规 22 3 3 6 2 2" xfId="17682"/>
    <cellStyle name="常规 3 2 2 4 6" xfId="17683"/>
    <cellStyle name="常规 22 3 3 7" xfId="17684"/>
    <cellStyle name="常规 3 2 2 4 6 2" xfId="17685"/>
    <cellStyle name="常规 22 3 3 7 2" xfId="17686"/>
    <cellStyle name="常规 3 2 2 4 6 2 2" xfId="17687"/>
    <cellStyle name="常规 22 3 3 7 2 2" xfId="17688"/>
    <cellStyle name="常规 3 2 2 4 7" xfId="17689"/>
    <cellStyle name="常规 22 3 3 8" xfId="17690"/>
    <cellStyle name="常规 3 2 2 4 7 2" xfId="17691"/>
    <cellStyle name="常规 22 3 3 8 2" xfId="17692"/>
    <cellStyle name="常规 22 3 4 2 2" xfId="17693"/>
    <cellStyle name="常规 22 3 4 2 2 2" xfId="17694"/>
    <cellStyle name="常规 3 2 2 5 2 2" xfId="17695"/>
    <cellStyle name="常规 22 3 4 3 2" xfId="17696"/>
    <cellStyle name="注释 2 2 2 4 4 2 4 2" xfId="17697"/>
    <cellStyle name="常规 22 3 5" xfId="17698"/>
    <cellStyle name="注释 2 2 2 4 4 2 4 2 2" xfId="17699"/>
    <cellStyle name="常规 22 3 5 2" xfId="17700"/>
    <cellStyle name="常规 22 3 5 2 2" xfId="17701"/>
    <cellStyle name="常规 22 3 5 2 2 2" xfId="17702"/>
    <cellStyle name="常规 22 3 5 2 2 2 2" xfId="17703"/>
    <cellStyle name="常规 22 3 5 2 2 3" xfId="17704"/>
    <cellStyle name="常规 3 4 4 2 2 2 2" xfId="17705"/>
    <cellStyle name="常规 4 2 2 2 2 2 2 3 2 2 2" xfId="17706"/>
    <cellStyle name="常规 22 3 5 2 3" xfId="17707"/>
    <cellStyle name="常规 22 3 5 2 4" xfId="17708"/>
    <cellStyle name="常规 3 2 2 6 2 2 2" xfId="17709"/>
    <cellStyle name="常规 22 3 5 3 2 2" xfId="17710"/>
    <cellStyle name="常规 29 4 2 2 8" xfId="17711"/>
    <cellStyle name="常规 22 3 5 3 2 2 2" xfId="17712"/>
    <cellStyle name="常规 29 4 2 2 8 2" xfId="17713"/>
    <cellStyle name="常规 22 3 5 3 2 3" xfId="17714"/>
    <cellStyle name="常规 29 4 2 2 9" xfId="17715"/>
    <cellStyle name="常规 3 4 4 2 3 2 2" xfId="17716"/>
    <cellStyle name="解释性文本 2 2 3 4 2" xfId="17717"/>
    <cellStyle name="计算 2 2 5 3 2 2 4" xfId="17718"/>
    <cellStyle name="千位分隔 2 2 2 2 2" xfId="17719"/>
    <cellStyle name="常规 22 3 5 3 3 2" xfId="17720"/>
    <cellStyle name="常规 29 4 2 3 8" xfId="17721"/>
    <cellStyle name="常规 7 8 2 2" xfId="17722"/>
    <cellStyle name="千位分隔 2 2 2 3" xfId="17723"/>
    <cellStyle name="常规 22 3 5 3 4" xfId="17724"/>
    <cellStyle name="常规 3 2 2 6 3 2" xfId="17725"/>
    <cellStyle name="常规 22 3 5 4 2" xfId="17726"/>
    <cellStyle name="常规 3 2 2 6 3 2 2" xfId="17727"/>
    <cellStyle name="常规 22 3 5 4 2 2" xfId="17728"/>
    <cellStyle name="常规 3 2 2 6 4" xfId="17729"/>
    <cellStyle name="常规 22 3 5 5" xfId="17730"/>
    <cellStyle name="常规 22 3 5 5 2 2" xfId="17731"/>
    <cellStyle name="常规 22 3 5 6" xfId="17732"/>
    <cellStyle name="常规 22 3 5 6 2" xfId="17733"/>
    <cellStyle name="常规 22 3 5 6 2 2" xfId="17734"/>
    <cellStyle name="常规 22 3 5 6 3" xfId="17735"/>
    <cellStyle name="常规 9 3 2 3 2" xfId="17736"/>
    <cellStyle name="常规 22 3 5 7" xfId="17737"/>
    <cellStyle name="常规 9 3 2 3 2 2" xfId="17738"/>
    <cellStyle name="常规 22 3 5 7 2" xfId="17739"/>
    <cellStyle name="常规 9 3 2 3 3" xfId="17740"/>
    <cellStyle name="常规 22 3 5 8" xfId="17741"/>
    <cellStyle name="常规 7 3 2 2 5 2 2" xfId="17742"/>
    <cellStyle name="常规 22 4 10 2" xfId="17743"/>
    <cellStyle name="常规 5 3 2 2 2 3" xfId="17744"/>
    <cellStyle name="常规 22 4 10 2 2" xfId="17745"/>
    <cellStyle name="汇总 2 2 7 3 4 2 2" xfId="17746"/>
    <cellStyle name="常规 6 2 3 2 4 3 2 2" xfId="17747"/>
    <cellStyle name="常规 22 4 10 3" xfId="17748"/>
    <cellStyle name="常规 7 3 2 2 5 3" xfId="17749"/>
    <cellStyle name="常规 22 4 11" xfId="17750"/>
    <cellStyle name="常规 4 4 3 7 3 3" xfId="17751"/>
    <cellStyle name="常规 22 4 11 2" xfId="17752"/>
    <cellStyle name="常规 5 3 2 3 2 3" xfId="17753"/>
    <cellStyle name="常规 4 4 3 7 3 3 2" xfId="17754"/>
    <cellStyle name="常规 22 4 11 2 2" xfId="17755"/>
    <cellStyle name="常规 6 2 3 2 4 3 3 2" xfId="17756"/>
    <cellStyle name="常规 22 4 11 3" xfId="17757"/>
    <cellStyle name="常规 22 4 12" xfId="17758"/>
    <cellStyle name="常规 8 2 2 5" xfId="17759"/>
    <cellStyle name="常规 22 4 12 2" xfId="17760"/>
    <cellStyle name="常规 8 2 2 6" xfId="17761"/>
    <cellStyle name="常规 22 4 12 3" xfId="17762"/>
    <cellStyle name="常规 8 2 3 5" xfId="17763"/>
    <cellStyle name="常规 22 4 13 2" xfId="17764"/>
    <cellStyle name="常规 3 2 2 2 3 5 3 3" xfId="17765"/>
    <cellStyle name="常规 22 4 2 10" xfId="17766"/>
    <cellStyle name="常规 22 4 2 10 2" xfId="17767"/>
    <cellStyle name="常规 5 5 4 5 3 3" xfId="17768"/>
    <cellStyle name="常规 3 2 2 2 3 5 3 3 2" xfId="17769"/>
    <cellStyle name="常规 3 6 5 3 2" xfId="17770"/>
    <cellStyle name="常规 26 6 2 3" xfId="17771"/>
    <cellStyle name="常规 22 4 2 2 2 2 3" xfId="17772"/>
    <cellStyle name="常规 3 6 6 3 2" xfId="17773"/>
    <cellStyle name="常规 22 4 2 2 3 2 3" xfId="17774"/>
    <cellStyle name="常规 6 4 2 3 8 2 2" xfId="17775"/>
    <cellStyle name="常规 22 4 2 2 3 4" xfId="17776"/>
    <cellStyle name="常规 26 8 2 2" xfId="17777"/>
    <cellStyle name="常规 22 4 2 2 4 2 2" xfId="17778"/>
    <cellStyle name="常规 4 5 3 4 3 2 2 2" xfId="17779"/>
    <cellStyle name="常规 26 9" xfId="17780"/>
    <cellStyle name="常规 22 4 2 2 5" xfId="17781"/>
    <cellStyle name="常规 26 9 2" xfId="17782"/>
    <cellStyle name="常规 22 4 2 2 5 2" xfId="17783"/>
    <cellStyle name="常规 26 9 2 2" xfId="17784"/>
    <cellStyle name="常规 22 4 2 2 5 2 2" xfId="17785"/>
    <cellStyle name="常规 22 4 2 2 6" xfId="17786"/>
    <cellStyle name="常规 23 4 2 2 7" xfId="17787"/>
    <cellStyle name="常规 22 4 2 2 6 2" xfId="17788"/>
    <cellStyle name="常规 23 4 2 2 7 2" xfId="17789"/>
    <cellStyle name="常规 22 4 2 2 6 2 2" xfId="17790"/>
    <cellStyle name="常规 7 2 3 2 2 4 3 2 2" xfId="17791"/>
    <cellStyle name="常规 22 4 2 2 7" xfId="17792"/>
    <cellStyle name="常规 7 2 3 2 2 4 3 2 2 2" xfId="17793"/>
    <cellStyle name="常规 23 4 2 3 7" xfId="17794"/>
    <cellStyle name="常规 22 4 2 2 7 2" xfId="17795"/>
    <cellStyle name="常规 23 4 2 3 7 2" xfId="17796"/>
    <cellStyle name="常规 22 4 2 2 7 2 2" xfId="17797"/>
    <cellStyle name="常规 23 4 2 3 8" xfId="17798"/>
    <cellStyle name="常规 22 4 2 2 7 3" xfId="17799"/>
    <cellStyle name="常规 7 2 3 2 2 4 3 2 3" xfId="17800"/>
    <cellStyle name="常规 22 4 2 2 8" xfId="17801"/>
    <cellStyle name="常规 3 2 3 2 4" xfId="17802"/>
    <cellStyle name="常规 22 4 2 2 8 2" xfId="17803"/>
    <cellStyle name="常规 22 4 2 2 9" xfId="17804"/>
    <cellStyle name="常规 3 2 3 3 2 2 2 2" xfId="17805"/>
    <cellStyle name="常规 27 6 2 2" xfId="17806"/>
    <cellStyle name="常规 22 4 2 3 2 2 2" xfId="17807"/>
    <cellStyle name="常规 27 6 2 2 2" xfId="17808"/>
    <cellStyle name="常规 22 4 2 3 2 2 2 2" xfId="17809"/>
    <cellStyle name="常规 3 7 5 3 2" xfId="17810"/>
    <cellStyle name="常规 3 14 2 2" xfId="17811"/>
    <cellStyle name="常规 27 6 2 3" xfId="17812"/>
    <cellStyle name="常规 22 4 2 3 2 2 3" xfId="17813"/>
    <cellStyle name="常规 27 6 3" xfId="17814"/>
    <cellStyle name="常规 22 4 2 3 2 3" xfId="17815"/>
    <cellStyle name="常规 27 6 3 2" xfId="17816"/>
    <cellStyle name="常规 22 4 2 3 2 3 2" xfId="17817"/>
    <cellStyle name="常规 27 6 4" xfId="17818"/>
    <cellStyle name="常规 22 4 2 3 2 4" xfId="17819"/>
    <cellStyle name="常规 3 2 3 3 2 3 2" xfId="17820"/>
    <cellStyle name="常规 27 7 2" xfId="17821"/>
    <cellStyle name="常规 22 4 2 3 3 2" xfId="17822"/>
    <cellStyle name="常规 3 2 3 3 2 3 2 2" xfId="17823"/>
    <cellStyle name="常规 27 7 2 2" xfId="17824"/>
    <cellStyle name="常规 22 4 2 3 3 2 2" xfId="17825"/>
    <cellStyle name="常规 3 2 3 3 2 3 2 2 2" xfId="17826"/>
    <cellStyle name="常规 27 7 2 2 2" xfId="17827"/>
    <cellStyle name="常规 22 4 2 3 3 2 2 2" xfId="17828"/>
    <cellStyle name="常规 3 7 6 3 2" xfId="17829"/>
    <cellStyle name="常规 3 15 2 2" xfId="17830"/>
    <cellStyle name="常规 22 4 2 3 3 2 3" xfId="17831"/>
    <cellStyle name="常规 22 4 2 3 3 4" xfId="17832"/>
    <cellStyle name="常规 8 5 2 2" xfId="17833"/>
    <cellStyle name="常规 3 2 3 3 2 4" xfId="17834"/>
    <cellStyle name="常规 27 8" xfId="17835"/>
    <cellStyle name="注释 2 2 10 2" xfId="17836"/>
    <cellStyle name="常规 22 4 2 3 4" xfId="17837"/>
    <cellStyle name="常规 8 5 2 2 2" xfId="17838"/>
    <cellStyle name="常规 3 2 3 3 2 4 2" xfId="17839"/>
    <cellStyle name="常规 27 8 2" xfId="17840"/>
    <cellStyle name="注释 2 2 10 2 2" xfId="17841"/>
    <cellStyle name="常规 22 4 2 3 4 2" xfId="17842"/>
    <cellStyle name="常规 8 5 2 2 2 2" xfId="17843"/>
    <cellStyle name="常规 27 8 2 2" xfId="17844"/>
    <cellStyle name="注释 2 2 10 2 2 2" xfId="17845"/>
    <cellStyle name="常规 22 4 2 3 4 2 2" xfId="17846"/>
    <cellStyle name="常规 8 5 2 3" xfId="17847"/>
    <cellStyle name="常规 27 9" xfId="17848"/>
    <cellStyle name="注释 2 2 10 3" xfId="17849"/>
    <cellStyle name="常规 22 4 2 3 5" xfId="17850"/>
    <cellStyle name="常规 8 5 2 3 2" xfId="17851"/>
    <cellStyle name="常规 27 9 2" xfId="17852"/>
    <cellStyle name="注释 2 2 10 3 2" xfId="17853"/>
    <cellStyle name="常规 22 4 2 3 5 2" xfId="17854"/>
    <cellStyle name="常规 8 5 2 3 2 2" xfId="17855"/>
    <cellStyle name="常规 27 9 2 2" xfId="17856"/>
    <cellStyle name="注释 2 2 10 3 2 2" xfId="17857"/>
    <cellStyle name="常规 22 4 2 3 5 2 2" xfId="17858"/>
    <cellStyle name="常规 8 5 2 4" xfId="17859"/>
    <cellStyle name="常规 6 10" xfId="17860"/>
    <cellStyle name="常规 5 2 5 3 2 2" xfId="17861"/>
    <cellStyle name="注释 2 2 10 4" xfId="17862"/>
    <cellStyle name="常规 22 4 2 3 6" xfId="17863"/>
    <cellStyle name="常规 8 5 2 4 2" xfId="17864"/>
    <cellStyle name="常规 6 10 2" xfId="17865"/>
    <cellStyle name="常规 5 2 5 3 2 2 2" xfId="17866"/>
    <cellStyle name="注释 2 2 10 4 2" xfId="17867"/>
    <cellStyle name="常规 22 4 2 3 6 2" xfId="17868"/>
    <cellStyle name="常规 8 5 2 4 2 2" xfId="17869"/>
    <cellStyle name="常规 6 10 2 2" xfId="17870"/>
    <cellStyle name="注释 2 2 10 4 2 2" xfId="17871"/>
    <cellStyle name="常规 22 4 2 3 6 2 2" xfId="17872"/>
    <cellStyle name="常规 7 2 3 2 2 4 3 3 2" xfId="17873"/>
    <cellStyle name="常规 8 5 2 5" xfId="17874"/>
    <cellStyle name="常规 7 2 3 2 2 3 3 2 2 2" xfId="17875"/>
    <cellStyle name="常规 6 11" xfId="17876"/>
    <cellStyle name="注释 2 2 10 5" xfId="17877"/>
    <cellStyle name="常规 22 4 2 3 7" xfId="17878"/>
    <cellStyle name="常规 8 5 2 5 2" xfId="17879"/>
    <cellStyle name="常规 6 11 2" xfId="17880"/>
    <cellStyle name="注释 2 2 10 5 2" xfId="17881"/>
    <cellStyle name="常规 22 4 2 3 7 2" xfId="17882"/>
    <cellStyle name="常规 8 5 2 6" xfId="17883"/>
    <cellStyle name="常规 6 12" xfId="17884"/>
    <cellStyle name="常规 22 4 2 3 8" xfId="17885"/>
    <cellStyle name="常规 3 2 3 3 3 2 2" xfId="17886"/>
    <cellStyle name="常规 28 6 2" xfId="17887"/>
    <cellStyle name="常规 22 4 2 4 2 2" xfId="17888"/>
    <cellStyle name="常规 3 2 3 3 3 2 2 2" xfId="17889"/>
    <cellStyle name="常规 28 6 2 2" xfId="17890"/>
    <cellStyle name="常规 22 4 2 4 2 2 2" xfId="17891"/>
    <cellStyle name="常规 3 2 3 3 3 3 2" xfId="17892"/>
    <cellStyle name="常规 28 7 2" xfId="17893"/>
    <cellStyle name="常规 22 4 2 4 3 2" xfId="17894"/>
    <cellStyle name="常规 3 2 3 3 3 3 2 2" xfId="17895"/>
    <cellStyle name="常规 28 7 2 2" xfId="17896"/>
    <cellStyle name="常规 22 4 2 4 3 2 2" xfId="17897"/>
    <cellStyle name="常规 8 5 3 2" xfId="17898"/>
    <cellStyle name="常规 3 2 3 3 3 4" xfId="17899"/>
    <cellStyle name="常规 29 2 2 3 2 2 2 2" xfId="17900"/>
    <cellStyle name="常规 28 8" xfId="17901"/>
    <cellStyle name="注释 2 2 11 2" xfId="17902"/>
    <cellStyle name="常规 22 4 2 4 4" xfId="17903"/>
    <cellStyle name="常规 8 5 3 2 2" xfId="17904"/>
    <cellStyle name="常规 3 2 3 3 3 4 2" xfId="17905"/>
    <cellStyle name="常规 28 8 2" xfId="17906"/>
    <cellStyle name="注释 2 2 11 2 2" xfId="17907"/>
    <cellStyle name="常规 22 4 2 4 4 2" xfId="17908"/>
    <cellStyle name="常规 3 2 3 3 4" xfId="17909"/>
    <cellStyle name="常规 22 4 2 5" xfId="17910"/>
    <cellStyle name="常规 3 2 3 3 4 2" xfId="17911"/>
    <cellStyle name="常规 29 6" xfId="17912"/>
    <cellStyle name="常规 22 4 2 5 2" xfId="17913"/>
    <cellStyle name="常规 3 2 3 3 4 2 2" xfId="17914"/>
    <cellStyle name="计算 2 7 2 2 6" xfId="17915"/>
    <cellStyle name="常规 29 6 2" xfId="17916"/>
    <cellStyle name="常规 22 4 2 5 2 2" xfId="17917"/>
    <cellStyle name="常规 3 2 3 3 4 2 2 2" xfId="17918"/>
    <cellStyle name="计算 2 7 2 2 6 2" xfId="17919"/>
    <cellStyle name="常规 29 6 2 2" xfId="17920"/>
    <cellStyle name="常规 22 4 2 5 2 2 2" xfId="17921"/>
    <cellStyle name="常规 29 6 3" xfId="17922"/>
    <cellStyle name="常规 22 4 2 5 2 3" xfId="17923"/>
    <cellStyle name="常规 3 2 3 3 4 3" xfId="17924"/>
    <cellStyle name="常规 29 7" xfId="17925"/>
    <cellStyle name="常规 22 4 2 5 3" xfId="17926"/>
    <cellStyle name="常规 3 2 3 3 4 3 2" xfId="17927"/>
    <cellStyle name="常规 29 7 2" xfId="17928"/>
    <cellStyle name="常规 22 4 2 5 3 2" xfId="17929"/>
    <cellStyle name="常规 3 2 3 3 5" xfId="17930"/>
    <cellStyle name="常规 22 4 2 6" xfId="17931"/>
    <cellStyle name="常规 3 2 3 3 5 2" xfId="17932"/>
    <cellStyle name="常规 22 4 2 6 2" xfId="17933"/>
    <cellStyle name="常规 3 2 3 3 5 2 2" xfId="17934"/>
    <cellStyle name="常规 22 4 2 6 2 2" xfId="17935"/>
    <cellStyle name="常规 3 2 3 3 5 2 2 2" xfId="17936"/>
    <cellStyle name="常规 22 4 2 6 2 2 2" xfId="17937"/>
    <cellStyle name="常规 22 4 2 6 2 3" xfId="17938"/>
    <cellStyle name="常规 3 2 3 3 6" xfId="17939"/>
    <cellStyle name="常规 22 4 2 7" xfId="17940"/>
    <cellStyle name="常规 3 2 3 3 6 2" xfId="17941"/>
    <cellStyle name="常规 22 4 2 7 2" xfId="17942"/>
    <cellStyle name="常规 3 2 3 3 6 2 2" xfId="17943"/>
    <cellStyle name="常规 22 4 2 7 2 2" xfId="17944"/>
    <cellStyle name="常规 3 2 3 3 7" xfId="17945"/>
    <cellStyle name="常规 22 4 2 8" xfId="17946"/>
    <cellStyle name="常规 3 2 3 3 7 2" xfId="17947"/>
    <cellStyle name="常规 22 4 2 8 2" xfId="17948"/>
    <cellStyle name="常规 3 2 3 3 7 2 2" xfId="17949"/>
    <cellStyle name="常规 22 4 2 8 2 2" xfId="17950"/>
    <cellStyle name="常规 22 4 2 8 3" xfId="17951"/>
    <cellStyle name="常规 3 2 3 3 8" xfId="17952"/>
    <cellStyle name="常规 22 4 2 9" xfId="17953"/>
    <cellStyle name="常规 3 2 3 3 8 2" xfId="17954"/>
    <cellStyle name="常规 22 4 2 9 2" xfId="17955"/>
    <cellStyle name="常规 3 2 3 3 8 2 2" xfId="17956"/>
    <cellStyle name="常规 22 4 2 9 2 2" xfId="17957"/>
    <cellStyle name="常规 22 4 2 9 3" xfId="17958"/>
    <cellStyle name="汇总 2 4 2 2 2 2 2 2 2" xfId="17959"/>
    <cellStyle name="常规 3 2 3 3 8 3" xfId="17960"/>
    <cellStyle name="常规 22 4 3 2 2" xfId="17961"/>
    <cellStyle name="常规 22 4 3 2 2 2" xfId="17962"/>
    <cellStyle name="常规 28 4 9 4" xfId="17963"/>
    <cellStyle name="常规 22 4 3 2 2 2 2" xfId="17964"/>
    <cellStyle name="链接单元格 2 4 3 2 2 2" xfId="17965"/>
    <cellStyle name="常规 22 4 3 2 2 3" xfId="17966"/>
    <cellStyle name="常规 3 2 3 4 2" xfId="17967"/>
    <cellStyle name="常规 22 4 3 3" xfId="17968"/>
    <cellStyle name="常规 3 2 3 4 2 2" xfId="17969"/>
    <cellStyle name="强调文字颜色 1 2 4" xfId="17970"/>
    <cellStyle name="常规 22 4 3 3 2" xfId="17971"/>
    <cellStyle name="常规 3 3 6" xfId="17972"/>
    <cellStyle name="常规 29 4 9 4" xfId="17973"/>
    <cellStyle name="强调文字颜色 1 2 4 2 2" xfId="17974"/>
    <cellStyle name="常规 22 4 3 3 2 2 2" xfId="17975"/>
    <cellStyle name="强调文字颜色 1 2 4 3" xfId="17976"/>
    <cellStyle name="常规 22 4 3 3 2 3" xfId="17977"/>
    <cellStyle name="强调文字颜色 1 2 5 2" xfId="17978"/>
    <cellStyle name="常规 22 4 3 3 3 2" xfId="17979"/>
    <cellStyle name="常规 8 6 2 2" xfId="17980"/>
    <cellStyle name="强调文字颜色 1 2 6" xfId="17981"/>
    <cellStyle name="常规 22 4 3 3 4" xfId="17982"/>
    <cellStyle name="常规 3 2 3 4 3" xfId="17983"/>
    <cellStyle name="常规 22 4 3 4" xfId="17984"/>
    <cellStyle name="常规 3 2 3 4 3 2" xfId="17985"/>
    <cellStyle name="常规 22 4 3 4 2" xfId="17986"/>
    <cellStyle name="常规 22 4 3 4 2 3" xfId="17987"/>
    <cellStyle name="常规 8 6 3 2" xfId="17988"/>
    <cellStyle name="常规 22 4 3 4 4" xfId="17989"/>
    <cellStyle name="常规 3 2 3 4 4" xfId="17990"/>
    <cellStyle name="常规 22 4 3 5" xfId="17991"/>
    <cellStyle name="常规 3 2 3 4 4 2" xfId="17992"/>
    <cellStyle name="常规 22 4 3 5 2" xfId="17993"/>
    <cellStyle name="常规 4 3 2 2 6 3" xfId="17994"/>
    <cellStyle name="常规 22 4 3 5 2 2" xfId="17995"/>
    <cellStyle name="常规 22 4 3 6" xfId="17996"/>
    <cellStyle name="常规 22 4 3 6 2" xfId="17997"/>
    <cellStyle name="常规 4 3 2 3 6 3" xfId="17998"/>
    <cellStyle name="常规 22 4 3 6 2 2" xfId="17999"/>
    <cellStyle name="常规 22 4 3 6 3" xfId="18000"/>
    <cellStyle name="常规 22 4 3 7 2" xfId="18001"/>
    <cellStyle name="常规 22 4 3 7 2 2" xfId="18002"/>
    <cellStyle name="常规 9 2 2 2 2 2 2" xfId="18003"/>
    <cellStyle name="常规 22 4 3 7 3" xfId="18004"/>
    <cellStyle name="计算 2 2 5 4 2 2 2" xfId="18005"/>
    <cellStyle name="常规 22 4 3 8" xfId="18006"/>
    <cellStyle name="计算 2 2 5 4 2 2 2 2" xfId="18007"/>
    <cellStyle name="常规 22 4 3 8 2" xfId="18008"/>
    <cellStyle name="计算 2 2 5 4 2 2 3" xfId="18009"/>
    <cellStyle name="常规 22 4 3 9" xfId="18010"/>
    <cellStyle name="常规 22 4 4" xfId="18011"/>
    <cellStyle name="常规 22 4 4 2" xfId="18012"/>
    <cellStyle name="常规 22 4 4 2 2" xfId="18013"/>
    <cellStyle name="常规 22 4 4 2 2 2" xfId="18014"/>
    <cellStyle name="常规 22 4 4 2 2 2 2" xfId="18015"/>
    <cellStyle name="常规 22 4 4 2 2 3" xfId="18016"/>
    <cellStyle name="常规 3 2 3 5 2" xfId="18017"/>
    <cellStyle name="常规 22 4 4 3" xfId="18018"/>
    <cellStyle name="常规 3 2 3 5 2 2" xfId="18019"/>
    <cellStyle name="强调文字颜色 2 2 4" xfId="18020"/>
    <cellStyle name="常规 22 4 4 3 2" xfId="18021"/>
    <cellStyle name="常规 3 2 3 5 2 2 2" xfId="18022"/>
    <cellStyle name="强调文字颜色 2 2 4 2" xfId="18023"/>
    <cellStyle name="常规 22 4 4 3 2 2" xfId="18024"/>
    <cellStyle name="强调文字颜色 2 2 4 3" xfId="18025"/>
    <cellStyle name="常规 22 4 4 3 2 3" xfId="18026"/>
    <cellStyle name="计算 2 2 6 2 2 2 4" xfId="18027"/>
    <cellStyle name="强调文字颜色 2 2 5 2" xfId="18028"/>
    <cellStyle name="常规 22 4 4 3 3 2" xfId="18029"/>
    <cellStyle name="常规 8 7 2 2" xfId="18030"/>
    <cellStyle name="强调文字颜色 2 2 6" xfId="18031"/>
    <cellStyle name="常规 22 4 4 3 4" xfId="18032"/>
    <cellStyle name="常规 3 2 3 5 3" xfId="18033"/>
    <cellStyle name="常规 22 4 4 4" xfId="18034"/>
    <cellStyle name="常规 3 2 3 5 3 2" xfId="18035"/>
    <cellStyle name="常规 22 4 4 4 2" xfId="18036"/>
    <cellStyle name="常规 3 2 3 5 3 2 2" xfId="18037"/>
    <cellStyle name="常规 22 4 4 4 2 2" xfId="18038"/>
    <cellStyle name="常规 7 2 6 3 4" xfId="18039"/>
    <cellStyle name="常规 3 2 3 5 3 2 2 2" xfId="18040"/>
    <cellStyle name="常规 22 4 4 4 2 2 2" xfId="18041"/>
    <cellStyle name="常规 22 4 4 4 2 3" xfId="18042"/>
    <cellStyle name="常规 3 2 3 5 3 3" xfId="18043"/>
    <cellStyle name="常规 22 4 4 4 3" xfId="18044"/>
    <cellStyle name="计算 2 2 6 2 3 2 4" xfId="18045"/>
    <cellStyle name="常规 3 2 3 5 3 3 2" xfId="18046"/>
    <cellStyle name="常规 22 4 4 4 3 2" xfId="18047"/>
    <cellStyle name="常规 8 7 3 2" xfId="18048"/>
    <cellStyle name="常规 22 4 4 4 4" xfId="18049"/>
    <cellStyle name="常规 23 4 6 6 2 2" xfId="18050"/>
    <cellStyle name="常规 3 2 3 5 4" xfId="18051"/>
    <cellStyle name="常规 22 4 4 5" xfId="18052"/>
    <cellStyle name="常规 3 2 3 5 4 2" xfId="18053"/>
    <cellStyle name="常规 22 4 4 5 2" xfId="18054"/>
    <cellStyle name="常规 22 4 4 5 2 2" xfId="18055"/>
    <cellStyle name="常规 22 4 4 5 3" xfId="18056"/>
    <cellStyle name="常规 4 4 2 3 6 3 2 2" xfId="18057"/>
    <cellStyle name="常规 22 4 4 6" xfId="18058"/>
    <cellStyle name="常规 4 4 2 3 6 3 2 2 2" xfId="18059"/>
    <cellStyle name="常规 22 4 4 6 2" xfId="18060"/>
    <cellStyle name="常规 22 4 4 6 2 2" xfId="18061"/>
    <cellStyle name="强调文字颜色 2 2 2 5 3 2 2 2" xfId="18062"/>
    <cellStyle name="常规 22 4 4 6 3" xfId="18063"/>
    <cellStyle name="常规 9 3 3 2 2" xfId="18064"/>
    <cellStyle name="常规 22 4 4 7" xfId="18065"/>
    <cellStyle name="常规 9 3 3 2 2 2" xfId="18066"/>
    <cellStyle name="常规 22 4 4 7 2" xfId="18067"/>
    <cellStyle name="常规 9 3 3 2 2 2 2" xfId="18068"/>
    <cellStyle name="常规 22 4 4 7 2 2" xfId="18069"/>
    <cellStyle name="常规 9 2 2 2 3 2 2" xfId="18070"/>
    <cellStyle name="常规 22 4 4 7 3" xfId="18071"/>
    <cellStyle name="计算 2 2 5 4 2 3 2" xfId="18072"/>
    <cellStyle name="常规 9 3 3 2 3" xfId="18073"/>
    <cellStyle name="常规 22 4 4 8" xfId="18074"/>
    <cellStyle name="计算 2 2 5 4 2 3 2 2" xfId="18075"/>
    <cellStyle name="常规 9 3 3 2 3 2" xfId="18076"/>
    <cellStyle name="常规 22 4 4 8 2" xfId="18077"/>
    <cellStyle name="常规 9 3 3 2 4" xfId="18078"/>
    <cellStyle name="常规 22 4 4 9" xfId="18079"/>
    <cellStyle name="注释 2 2 2 4 4 2 5 2 2" xfId="18080"/>
    <cellStyle name="常规 22 4 5 2" xfId="18081"/>
    <cellStyle name="常规 22 4 5 2 2" xfId="18082"/>
    <cellStyle name="常规 22 4 5 2 2 2" xfId="18083"/>
    <cellStyle name="常规 22 4 5 2 2 2 2" xfId="18084"/>
    <cellStyle name="常规 22 4 5 2 3" xfId="18085"/>
    <cellStyle name="常规 22 4 5 2 4" xfId="18086"/>
    <cellStyle name="常规 3 2 3 6 2 2 2" xfId="18087"/>
    <cellStyle name="强调文字颜色 3 2 4 2" xfId="18088"/>
    <cellStyle name="常规 22 4 5 3 2 2" xfId="18089"/>
    <cellStyle name="强调文字颜色 3 2 4 3" xfId="18090"/>
    <cellStyle name="常规 22 4 5 3 2 3" xfId="18091"/>
    <cellStyle name="强调文字颜色 3 2 5" xfId="18092"/>
    <cellStyle name="千位分隔 3 2 2 2" xfId="18093"/>
    <cellStyle name="常规 22 4 5 3 3" xfId="18094"/>
    <cellStyle name="计算 2 2 6 3 2 2 4" xfId="18095"/>
    <cellStyle name="强调文字颜色 3 2 5 2" xfId="18096"/>
    <cellStyle name="千位分隔 3 2 2 2 2" xfId="18097"/>
    <cellStyle name="常规 22 4 5 3 3 2" xfId="18098"/>
    <cellStyle name="常规 8 8 2 2" xfId="18099"/>
    <cellStyle name="强调文字颜色 3 2 6" xfId="18100"/>
    <cellStyle name="千位分隔 3 2 2 3" xfId="18101"/>
    <cellStyle name="常规 22 4 5 3 4" xfId="18102"/>
    <cellStyle name="常规 3 2 3 6 3" xfId="18103"/>
    <cellStyle name="常规 22 4 5 4" xfId="18104"/>
    <cellStyle name="常规 3 2 3 6 3 2" xfId="18105"/>
    <cellStyle name="常规 22 4 5 4 2" xfId="18106"/>
    <cellStyle name="常规 3 2 3 6 3 3" xfId="18107"/>
    <cellStyle name="千位分隔 3 2 3 2" xfId="18108"/>
    <cellStyle name="常规 22 4 5 4 3" xfId="18109"/>
    <cellStyle name="常规 3 2 3 6 4" xfId="18110"/>
    <cellStyle name="常规 22 4 5 5" xfId="18111"/>
    <cellStyle name="常规 3 2 3 6 4 2" xfId="18112"/>
    <cellStyle name="常规 22 4 5 5 2" xfId="18113"/>
    <cellStyle name="常规 22 4 5 5 2 2" xfId="18114"/>
    <cellStyle name="千位分隔 3 2 4 2" xfId="18115"/>
    <cellStyle name="常规 22 4 5 5 3" xfId="18116"/>
    <cellStyle name="常规 4 4 2 3 6 3 3 2" xfId="18117"/>
    <cellStyle name="常规 22 4 5 6" xfId="18118"/>
    <cellStyle name="常规 22 4 5 6 2" xfId="18119"/>
    <cellStyle name="常规 22 4 5 6 2 2" xfId="18120"/>
    <cellStyle name="常规 22 4 5 6 3" xfId="18121"/>
    <cellStyle name="常规 9 3 3 3 2" xfId="18122"/>
    <cellStyle name="常规 22 4 5 7" xfId="18123"/>
    <cellStyle name="常规 9 3 3 3 2 2" xfId="18124"/>
    <cellStyle name="常规 22 4 5 7 2" xfId="18125"/>
    <cellStyle name="计算 2 2 5 4 2 4 2" xfId="18126"/>
    <cellStyle name="常规 9 3 3 3 3" xfId="18127"/>
    <cellStyle name="常规 22 4 5 8" xfId="18128"/>
    <cellStyle name="常规 24 2 4 2 2 2" xfId="18129"/>
    <cellStyle name="常规 22 4 6 2 2" xfId="18130"/>
    <cellStyle name="常规 4 2 2 3 9" xfId="18131"/>
    <cellStyle name="常规 24 2 4 2 2 2 2" xfId="18132"/>
    <cellStyle name="常规 22 4 6 2 2 2" xfId="18133"/>
    <cellStyle name="常规 4 2 2 3 9 2" xfId="18134"/>
    <cellStyle name="常规 22 4 6 2 2 2 2" xfId="18135"/>
    <cellStyle name="常规 22 4 6 2 2 3" xfId="18136"/>
    <cellStyle name="常规 3 4 5 3 2 2 2" xfId="18137"/>
    <cellStyle name="常规 26 2 7 2 2" xfId="18138"/>
    <cellStyle name="常规 24 2 4 2 2 3" xfId="18139"/>
    <cellStyle name="常规 22 4 6 2 3" xfId="18140"/>
    <cellStyle name="常规 22 4 6 2 3 2" xfId="18141"/>
    <cellStyle name="常规 22 4 6 2 4" xfId="18142"/>
    <cellStyle name="常规 26 2 8 2 2" xfId="18143"/>
    <cellStyle name="强调文字颜色 4 2 4 3" xfId="18144"/>
    <cellStyle name="常规 22 4 6 3 2 3" xfId="18145"/>
    <cellStyle name="强调文字颜色 4 2 5" xfId="18146"/>
    <cellStyle name="千位分隔 3 3 2 2" xfId="18147"/>
    <cellStyle name="常规 22 4 6 3 3" xfId="18148"/>
    <cellStyle name="计算 2 2 6 4 2 2 4" xfId="18149"/>
    <cellStyle name="输入 2 2 4 6" xfId="18150"/>
    <cellStyle name="强调文字颜色 4 2 5 2" xfId="18151"/>
    <cellStyle name="常规 22 4 6 3 3 2" xfId="18152"/>
    <cellStyle name="常规 8 9 2 2" xfId="18153"/>
    <cellStyle name="强调文字颜色 4 2 6" xfId="18154"/>
    <cellStyle name="常规 22 4 6 3 4" xfId="18155"/>
    <cellStyle name="常规 3 2 3 7 3 2 2" xfId="18156"/>
    <cellStyle name="常规 22 4 6 4 2 2" xfId="18157"/>
    <cellStyle name="常规 3 2 3 7 3 3" xfId="18158"/>
    <cellStyle name="常规 22 4 6 4 3" xfId="18159"/>
    <cellStyle name="常规 22 8 3 2 2" xfId="18160"/>
    <cellStyle name="常规 3 2 3 7 4" xfId="18161"/>
    <cellStyle name="常规 22 4 6 5" xfId="18162"/>
    <cellStyle name="常规 22 8 3 2 2 2" xfId="18163"/>
    <cellStyle name="常规 3 2 3 7 4 2" xfId="18164"/>
    <cellStyle name="常规 22 4 6 5 2" xfId="18165"/>
    <cellStyle name="常规 22 4 6 5 2 2" xfId="18166"/>
    <cellStyle name="常规 22 4 6 5 3" xfId="18167"/>
    <cellStyle name="常规 22 8 3 2 3" xfId="18168"/>
    <cellStyle name="常规 22 4 6 6" xfId="18169"/>
    <cellStyle name="常规 22 4 6 6 2" xfId="18170"/>
    <cellStyle name="常规 22 4 6 6 2 2" xfId="18171"/>
    <cellStyle name="常规 22 4 6 6 3" xfId="18172"/>
    <cellStyle name="常规 9 3 3 4 2" xfId="18173"/>
    <cellStyle name="常规 22 4 6 7" xfId="18174"/>
    <cellStyle name="常规 9 3 3 4 2 2" xfId="18175"/>
    <cellStyle name="常规 22 4 6 7 2" xfId="18176"/>
    <cellStyle name="计算 2 2 5 4 2 5 2" xfId="18177"/>
    <cellStyle name="汇总 2 2 4 3 3 2 2 2" xfId="18178"/>
    <cellStyle name="常规 9 3 3 4 3" xfId="18179"/>
    <cellStyle name="常规 22 4 6 8" xfId="18180"/>
    <cellStyle name="常规 24 2 4 3 2" xfId="18181"/>
    <cellStyle name="常规 22 4 7 2" xfId="18182"/>
    <cellStyle name="常规 24 2 4 3 2 2" xfId="18183"/>
    <cellStyle name="常规 22 4 7 2 2" xfId="18184"/>
    <cellStyle name="常规 4 3 2 3 9" xfId="18185"/>
    <cellStyle name="常规 24 2 4 3 2 2 2" xfId="18186"/>
    <cellStyle name="常规 22 4 7 2 2 2" xfId="18187"/>
    <cellStyle name="强调文字颜色 5 2 5" xfId="18188"/>
    <cellStyle name="常规 22 4 7 3 3" xfId="18189"/>
    <cellStyle name="常规 24 2 4 4" xfId="18190"/>
    <cellStyle name="常规 22 4 8" xfId="18191"/>
    <cellStyle name="常规 24 2 4 4 2" xfId="18192"/>
    <cellStyle name="常规 22 4 8 2" xfId="18193"/>
    <cellStyle name="常规 24 2 4 4 2 2" xfId="18194"/>
    <cellStyle name="常规 22 4 8 2 2" xfId="18195"/>
    <cellStyle name="常规 4 4 2 3 9" xfId="18196"/>
    <cellStyle name="常规 24 2 4 4 2 2 2" xfId="18197"/>
    <cellStyle name="常规 22 4 8 2 2 2" xfId="18198"/>
    <cellStyle name="常规 24 2 4 4 2 3" xfId="18199"/>
    <cellStyle name="常规 22 4 8 2 3" xfId="18200"/>
    <cellStyle name="常规 3 3 3 9 3 2 2" xfId="18201"/>
    <cellStyle name="常规 24 2 4 5" xfId="18202"/>
    <cellStyle name="常规 22 4 9" xfId="18203"/>
    <cellStyle name="汇总 2 2 10" xfId="18204"/>
    <cellStyle name="常规 3 3 3 9 3 2 2 2" xfId="18205"/>
    <cellStyle name="常规 24 2 4 5 2" xfId="18206"/>
    <cellStyle name="常规 22 4 9 2" xfId="18207"/>
    <cellStyle name="汇总 2 2 10 2" xfId="18208"/>
    <cellStyle name="常规 24 2 4 5 2 2" xfId="18209"/>
    <cellStyle name="常规 4 7 2 2 3 3" xfId="18210"/>
    <cellStyle name="常规 22 4 9 2 2" xfId="18211"/>
    <cellStyle name="汇总 2 2 10 2 2" xfId="18212"/>
    <cellStyle name="常规 7 2 2 2 11" xfId="18213"/>
    <cellStyle name="常规 4 7 2 2 3 3 2" xfId="18214"/>
    <cellStyle name="常规 22 4 9 2 2 2" xfId="18215"/>
    <cellStyle name="汇总 2 2 10 3" xfId="18216"/>
    <cellStyle name="常规 4 7 2 2 3 4" xfId="18217"/>
    <cellStyle name="常规 22 4 9 2 3" xfId="18218"/>
    <cellStyle name="常规 22 6 2 2" xfId="18219"/>
    <cellStyle name="常规 22 6 2 2 2" xfId="18220"/>
    <cellStyle name="常规 22 6 2 2 2 2" xfId="18221"/>
    <cellStyle name="常规 22 6 2 2 3" xfId="18222"/>
    <cellStyle name="常规 8 3 2 3 3 2 2" xfId="18223"/>
    <cellStyle name="常规 3 2 5 3 2" xfId="18224"/>
    <cellStyle name="常规 22 6 2 3" xfId="18225"/>
    <cellStyle name="常规 8 3 2 3 3 2 2 2" xfId="18226"/>
    <cellStyle name="常规 3 2 5 3 2 2" xfId="18227"/>
    <cellStyle name="常规 22 6 2 3 2" xfId="18228"/>
    <cellStyle name="常规 8 3 2 3 3 2 3" xfId="18229"/>
    <cellStyle name="常规 3 2 5 3 3" xfId="18230"/>
    <cellStyle name="常规 22 6 2 4" xfId="18231"/>
    <cellStyle name="常规 8 3 2 3 3 3 2" xfId="18232"/>
    <cellStyle name="常规 3 2 5 4 2" xfId="18233"/>
    <cellStyle name="常规 22 6 3 3" xfId="18234"/>
    <cellStyle name="常规 3 2 5 4 2 2" xfId="18235"/>
    <cellStyle name="常规 22 6 3 3 2" xfId="18236"/>
    <cellStyle name="常规 3 2 5 4 3" xfId="18237"/>
    <cellStyle name="常规 22 6 3 4" xfId="18238"/>
    <cellStyle name="常规 29 3 3 6 3" xfId="18239"/>
    <cellStyle name="常规 22 6 4 2 2" xfId="18240"/>
    <cellStyle name="常规 22 6 4 2 2 2" xfId="18241"/>
    <cellStyle name="常规 22 6 4 2 3" xfId="18242"/>
    <cellStyle name="常规 3 2 5 5 2" xfId="18243"/>
    <cellStyle name="常规 22 6 4 3" xfId="18244"/>
    <cellStyle name="常规 3 2 5 5 2 2" xfId="18245"/>
    <cellStyle name="常规 29 3 3 7 3" xfId="18246"/>
    <cellStyle name="常规 22 6 4 3 2" xfId="18247"/>
    <cellStyle name="常规 5 4 2 3 5 3 2 2" xfId="18248"/>
    <cellStyle name="常规 3 2 5 5 3" xfId="18249"/>
    <cellStyle name="常规 22 6 4 4" xfId="18250"/>
    <cellStyle name="常规 22 6 5" xfId="18251"/>
    <cellStyle name="常规 22 6 5 2" xfId="18252"/>
    <cellStyle name="常规 22 6 5 2 2" xfId="18253"/>
    <cellStyle name="常规 22 7" xfId="18254"/>
    <cellStyle name="常规 22 7 2" xfId="18255"/>
    <cellStyle name="常规 22 7 2 2" xfId="18256"/>
    <cellStyle name="常规 22 7 2 2 2" xfId="18257"/>
    <cellStyle name="常规 22 7 3 2" xfId="18258"/>
    <cellStyle name="常规 22 8" xfId="18259"/>
    <cellStyle name="常规 22 8 2" xfId="18260"/>
    <cellStyle name="常规 22 8 2 2" xfId="18261"/>
    <cellStyle name="常规 3 2 7 3 2" xfId="18262"/>
    <cellStyle name="常规 22 8 2 3" xfId="18263"/>
    <cellStyle name="常规 3 2 7 3 2 2" xfId="18264"/>
    <cellStyle name="常规 22 8 2 3 2" xfId="18265"/>
    <cellStyle name="常规 3 2 2 8 4" xfId="18266"/>
    <cellStyle name="常规 3 2 7 3 3" xfId="18267"/>
    <cellStyle name="常规 22 8 2 4" xfId="18268"/>
    <cellStyle name="常规 22 8 3" xfId="18269"/>
    <cellStyle name="常规 22 8 3 2" xfId="18270"/>
    <cellStyle name="常规 3 2 7 4 2" xfId="18271"/>
    <cellStyle name="常规 22 8 3 3" xfId="18272"/>
    <cellStyle name="常规 22 8 3 4" xfId="18273"/>
    <cellStyle name="常规 6 4 2 3 4 3 2" xfId="18274"/>
    <cellStyle name="常规 22 8 4" xfId="18275"/>
    <cellStyle name="常规 6 4 2 3 4 3 2 2" xfId="18276"/>
    <cellStyle name="常规 22 8 4 2" xfId="18277"/>
    <cellStyle name="常规 6 4 2 3 4 3 2 2 2" xfId="18278"/>
    <cellStyle name="常规 22 8 4 2 2" xfId="18279"/>
    <cellStyle name="常规 3 2 4 7 4" xfId="18280"/>
    <cellStyle name="常规 3 3 2 2 2 3 2 2" xfId="18281"/>
    <cellStyle name="常规 22 8 4 3" xfId="18282"/>
    <cellStyle name="常规 6 4 2 3 4 3 3" xfId="18283"/>
    <cellStyle name="常规 22 8 5" xfId="18284"/>
    <cellStyle name="常规 6 4 2 3 4 3 3 2" xfId="18285"/>
    <cellStyle name="常规 22 8 5 2" xfId="18286"/>
    <cellStyle name="计算 2 2 9" xfId="18287"/>
    <cellStyle name="常规 22 8 5 2 2" xfId="18288"/>
    <cellStyle name="常规 7 3 3 2 4 2" xfId="18289"/>
    <cellStyle name="常规 4 3 3 2 3 2 2 2" xfId="18290"/>
    <cellStyle name="常规 22 9" xfId="18291"/>
    <cellStyle name="常规 7 3 3 2 4 2 2" xfId="18292"/>
    <cellStyle name="常规 22 9 2" xfId="18293"/>
    <cellStyle name="常规 22 9 2 2" xfId="18294"/>
    <cellStyle name="常规 22 9 2 2 2" xfId="18295"/>
    <cellStyle name="常规 3 3 2 7 4" xfId="18296"/>
    <cellStyle name="常规 3 2 8 3 2" xfId="18297"/>
    <cellStyle name="常规 22 9 2 3" xfId="18298"/>
    <cellStyle name="汇总 2 2 8 3 3 2 2" xfId="18299"/>
    <cellStyle name="常规 6 2 3 3 4 2 2 2" xfId="18300"/>
    <cellStyle name="常规 22 9 3" xfId="18301"/>
    <cellStyle name="常规 22 9 3 2" xfId="18302"/>
    <cellStyle name="常规 6 4 2 3 4 4 2" xfId="18303"/>
    <cellStyle name="常规 22 9 4" xfId="18304"/>
    <cellStyle name="常规 8 3 8 2 2" xfId="18305"/>
    <cellStyle name="常规 23 2 2 2 2 2" xfId="18306"/>
    <cellStyle name="常规 8 3 8 3" xfId="18307"/>
    <cellStyle name="常规 4 2 3 6 3 2 2" xfId="18308"/>
    <cellStyle name="常规 23 2 2 2 3" xfId="18309"/>
    <cellStyle name="常规 8 3 9" xfId="18310"/>
    <cellStyle name="常规 23 2 2 3" xfId="18311"/>
    <cellStyle name="常规 8 3 9 2" xfId="18312"/>
    <cellStyle name="常规 23 2 2 3 2" xfId="18313"/>
    <cellStyle name="常规 8 3 9 2 2" xfId="18314"/>
    <cellStyle name="常规 23 2 2 3 2 2" xfId="18315"/>
    <cellStyle name="常规 8 3 9 2 2 2" xfId="18316"/>
    <cellStyle name="常规 23 2 2 3 2 2 2" xfId="18317"/>
    <cellStyle name="常规 23 2 2 3 2 2 2 2" xfId="18318"/>
    <cellStyle name="常规 23 2 2 3 2 2 3" xfId="18319"/>
    <cellStyle name="常规 8 3 9 2 3" xfId="18320"/>
    <cellStyle name="常规 23 2 2 3 2 3" xfId="18321"/>
    <cellStyle name="常规 23 2 2 3 2 3 2" xfId="18322"/>
    <cellStyle name="常规 23 2 2 3 2 4" xfId="18323"/>
    <cellStyle name="常规 8 3 9 3" xfId="18324"/>
    <cellStyle name="常规 4 2 3 6 3 3 2" xfId="18325"/>
    <cellStyle name="常规 23 2 2 3 3" xfId="18326"/>
    <cellStyle name="常规 23 2 2 3 3 2 2 2" xfId="18327"/>
    <cellStyle name="常规 23 2 2 3 3 2 3" xfId="18328"/>
    <cellStyle name="常规 6 6 8 2 2 2" xfId="18329"/>
    <cellStyle name="常规 23 2 2 3 3 3" xfId="18330"/>
    <cellStyle name="常规 23 2 2 3 3 3 2" xfId="18331"/>
    <cellStyle name="常规 8 3 9 4" xfId="18332"/>
    <cellStyle name="常规 23 2 2 3 4" xfId="18333"/>
    <cellStyle name="常规 4 2 2 2 2 2 4" xfId="18334"/>
    <cellStyle name="输出 2 5 3 3" xfId="18335"/>
    <cellStyle name="常规 23 2 2 3 4 2" xfId="18336"/>
    <cellStyle name="常规 4 2 2 2 2 2 4 2" xfId="18337"/>
    <cellStyle name="输出 2 5 3 3 2" xfId="18338"/>
    <cellStyle name="常规 23 2 2 3 4 2 2" xfId="18339"/>
    <cellStyle name="常规 4 2 2 2 2 2 4 2 2" xfId="18340"/>
    <cellStyle name="输出 2 5 3 3 2 2" xfId="18341"/>
    <cellStyle name="常规 23 2 2 3 4 2 2 2" xfId="18342"/>
    <cellStyle name="常规 4 2 2 2 2 2 4 3" xfId="18343"/>
    <cellStyle name="输出 2 5 3 3 3" xfId="18344"/>
    <cellStyle name="常规 23 2 2 3 4 2 3" xfId="18345"/>
    <cellStyle name="常规 4 2 2 2 2 2 5" xfId="18346"/>
    <cellStyle name="输出 2 5 3 4" xfId="18347"/>
    <cellStyle name="常规 23 2 2 3 4 3" xfId="18348"/>
    <cellStyle name="常规 4 2 2 2 2 2 5 2" xfId="18349"/>
    <cellStyle name="输出 2 5 3 4 2" xfId="18350"/>
    <cellStyle name="常规 23 2 2 3 4 3 2" xfId="18351"/>
    <cellStyle name="常规 4 4 2 4 2 2 2" xfId="18352"/>
    <cellStyle name="输出 2 5 3 5" xfId="18353"/>
    <cellStyle name="计算 2 5 4 2 2 3 2" xfId="18354"/>
    <cellStyle name="常规 23 2 2 3 4 4" xfId="18355"/>
    <cellStyle name="常规 23 2 2 3 5" xfId="18356"/>
    <cellStyle name="常规 5 3 3 3 2 2" xfId="18357"/>
    <cellStyle name="常规 23 2 2 3 6" xfId="18358"/>
    <cellStyle name="常规 4 4 3 8 3 3 2" xfId="18359"/>
    <cellStyle name="常规 23 2 2 3 7" xfId="18360"/>
    <cellStyle name="常规 23 2 2 3 8" xfId="18361"/>
    <cellStyle name="常规 23 2 2 3 9" xfId="18362"/>
    <cellStyle name="计算 2 7 2 2 4 2 2" xfId="18363"/>
    <cellStyle name="常规 23 2 2 4" xfId="18364"/>
    <cellStyle name="常规 23 2 2 4 2" xfId="18365"/>
    <cellStyle name="常规 23 2 2 4 2 2" xfId="18366"/>
    <cellStyle name="常规 23 2 2 4 2 2 2" xfId="18367"/>
    <cellStyle name="常规 23 2 2 4 3" xfId="18368"/>
    <cellStyle name="输出 2 6 2 3" xfId="18369"/>
    <cellStyle name="常规 23 2 2 4 3 2" xfId="18370"/>
    <cellStyle name="常规 23 2 2 5 2 2 2" xfId="18371"/>
    <cellStyle name="常规 23 2 2 5 2 2 2 2" xfId="18372"/>
    <cellStyle name="常规 23 2 2 5 2 2 3" xfId="18373"/>
    <cellStyle name="常规 23 2 2 5 2 3" xfId="18374"/>
    <cellStyle name="常规 23 2 2 5 2 3 2" xfId="18375"/>
    <cellStyle name="常规 23 2 2 5 2 4" xfId="18376"/>
    <cellStyle name="常规 23 2 2 5 3" xfId="18377"/>
    <cellStyle name="输出 2 7 2 3" xfId="18378"/>
    <cellStyle name="常规 23 2 2 5 3 2" xfId="18379"/>
    <cellStyle name="输出 2 7 2 3 2" xfId="18380"/>
    <cellStyle name="常规 23 2 2 5 3 2 2" xfId="18381"/>
    <cellStyle name="常规 23 2 2 5 3 2 2 2" xfId="18382"/>
    <cellStyle name="常规 23 2 2 5 3 2 3" xfId="18383"/>
    <cellStyle name="常规 23 2 2 5 3 3" xfId="18384"/>
    <cellStyle name="常规 23 2 2 5 3 3 2" xfId="18385"/>
    <cellStyle name="计算 2 5 4 2 4 2 2" xfId="18386"/>
    <cellStyle name="常规 23 2 2 5 3 4" xfId="18387"/>
    <cellStyle name="常规 6 4 3 6 3 3 2" xfId="18388"/>
    <cellStyle name="常规 23 2 2 6 2 2" xfId="18389"/>
    <cellStyle name="常规 23 2 2 6 2 2 2" xfId="18390"/>
    <cellStyle name="常规 23 2 2 6 2 3" xfId="18391"/>
    <cellStyle name="常规 23 2 2 7" xfId="18392"/>
    <cellStyle name="常规 23 2 2 7 2" xfId="18393"/>
    <cellStyle name="常规 23 2 2 7 2 2" xfId="18394"/>
    <cellStyle name="常规 23 2 2 7 2 2 2" xfId="18395"/>
    <cellStyle name="常规 23 2 2 8" xfId="18396"/>
    <cellStyle name="常规 23 2 2 8 2" xfId="18397"/>
    <cellStyle name="常规 8 5 8 2 2 2" xfId="18398"/>
    <cellStyle name="常规 5 7 8 3 4" xfId="18399"/>
    <cellStyle name="常规 23 2 4 2 2 2 2" xfId="18400"/>
    <cellStyle name="常规 8 5 8 2 3" xfId="18401"/>
    <cellStyle name="常规 23 2 4 2 2 3" xfId="18402"/>
    <cellStyle name="常规 8 5 8 3 2" xfId="18403"/>
    <cellStyle name="常规 23 2 4 2 3 2" xfId="18404"/>
    <cellStyle name="常规 8 5 8 4" xfId="18405"/>
    <cellStyle name="常规 23 2 4 2 4" xfId="18406"/>
    <cellStyle name="常规 23 2 4 3 2 3" xfId="18407"/>
    <cellStyle name="常规 23 2 4 3 4" xfId="18408"/>
    <cellStyle name="常规 23 2 4 4 2 2" xfId="18409"/>
    <cellStyle name="常规 23 2 4 4 2 2 2" xfId="18410"/>
    <cellStyle name="常规 23 2 4 4 2 3" xfId="18411"/>
    <cellStyle name="常规 23 2 4 4 3" xfId="18412"/>
    <cellStyle name="常规 23 2 4 4 3 2" xfId="18413"/>
    <cellStyle name="常规 23 2 4 4 4" xfId="18414"/>
    <cellStyle name="常规 3 3 3 8 3 2 2 2" xfId="18415"/>
    <cellStyle name="常规 23 2 4 5 2" xfId="18416"/>
    <cellStyle name="常规 23 2 4 5 2 2" xfId="18417"/>
    <cellStyle name="常规 23 2 4 5 3" xfId="18418"/>
    <cellStyle name="常规 23 2 4 6" xfId="18419"/>
    <cellStyle name="常规 23 2 4 6 2" xfId="18420"/>
    <cellStyle name="常规 23 2 4 6 2 2" xfId="18421"/>
    <cellStyle name="常规 23 2 4 6 3" xfId="18422"/>
    <cellStyle name="常规 4 4 4 5 3 2 2 2" xfId="18423"/>
    <cellStyle name="常规 23 2 4 7" xfId="18424"/>
    <cellStyle name="常规 6 3 2 9" xfId="18425"/>
    <cellStyle name="常规 23 2 4 7 2" xfId="18426"/>
    <cellStyle name="常规 6 3 2 9 2" xfId="18427"/>
    <cellStyle name="常规 27 3 3 4 3" xfId="18428"/>
    <cellStyle name="常规 23 2 4 7 2 2" xfId="18429"/>
    <cellStyle name="常规 23 2 4 8" xfId="18430"/>
    <cellStyle name="常规 6 3 3 9" xfId="18431"/>
    <cellStyle name="常规 23 2 4 8 2" xfId="18432"/>
    <cellStyle name="常规 23 2 4 9" xfId="18433"/>
    <cellStyle name="注释 2 2 2 4 4 3 3 2 2" xfId="18434"/>
    <cellStyle name="常规 23 2 5 2" xfId="18435"/>
    <cellStyle name="常规 9 2 2 2 2 4 3" xfId="18436"/>
    <cellStyle name="常规 23 2 5 2 2" xfId="18437"/>
    <cellStyle name="常规 9 2 2 2 2 4 3 2" xfId="18438"/>
    <cellStyle name="常规 23 2 5 2 2 2" xfId="18439"/>
    <cellStyle name="常规 23 2 6 2 2" xfId="18440"/>
    <cellStyle name="常规 23 2 6 2 2 2" xfId="18441"/>
    <cellStyle name="常规 23 2 6 2 2 2 2" xfId="18442"/>
    <cellStyle name="常规 23 2 6 2 2 3" xfId="18443"/>
    <cellStyle name="常规 3 5 3 3 2 2 2" xfId="18444"/>
    <cellStyle name="常规 25 4 2 3 2 2" xfId="18445"/>
    <cellStyle name="常规 23 2 6 2 3" xfId="18446"/>
    <cellStyle name="常规 23 2 6 2 3 2" xfId="18447"/>
    <cellStyle name="常规 23 2 6 2 4" xfId="18448"/>
    <cellStyle name="常规 23 2 6 3 2" xfId="18449"/>
    <cellStyle name="常规 23 2 6 3 2 2" xfId="18450"/>
    <cellStyle name="常规 23 2 6 3 2 3" xfId="18451"/>
    <cellStyle name="常规 3 5 3 3 3 2 2" xfId="18452"/>
    <cellStyle name="常规 25 4 2 4 2 2" xfId="18453"/>
    <cellStyle name="常规 23 2 6 3 3" xfId="18454"/>
    <cellStyle name="常规 23 2 6 3 3 2" xfId="18455"/>
    <cellStyle name="常规 23 2 6 3 4" xfId="18456"/>
    <cellStyle name="常规 23 2 6 4 2 2" xfId="18457"/>
    <cellStyle name="常规 23 2 6 4 3" xfId="18458"/>
    <cellStyle name="常规 23 2 6 5" xfId="18459"/>
    <cellStyle name="常规 23 2 6 5 2" xfId="18460"/>
    <cellStyle name="常规 23 2 6 5 2 2" xfId="18461"/>
    <cellStyle name="常规 23 2 6 6" xfId="18462"/>
    <cellStyle name="常规 23 2 6 6 2" xfId="18463"/>
    <cellStyle name="常规 23 2 6 6 2 2" xfId="18464"/>
    <cellStyle name="常规 23 2 6 6 3" xfId="18465"/>
    <cellStyle name="常规 23 2 6 7" xfId="18466"/>
    <cellStyle name="常规 7 2 5 3 2 3" xfId="18467"/>
    <cellStyle name="常规 23 2 6 7 2" xfId="18468"/>
    <cellStyle name="常规 3 4 2 3 2" xfId="18469"/>
    <cellStyle name="常规 23 2 7" xfId="18470"/>
    <cellStyle name="常规 3 4 2 3 2 2" xfId="18471"/>
    <cellStyle name="常规 23 2 7 2" xfId="18472"/>
    <cellStyle name="常规 3 4 2 3 2 3" xfId="18473"/>
    <cellStyle name="常规 23 2 7 3" xfId="18474"/>
    <cellStyle name="常规 3 4 2 3 3" xfId="18475"/>
    <cellStyle name="常规 23 2 8" xfId="18476"/>
    <cellStyle name="常规 3 4 2 3 3 2" xfId="18477"/>
    <cellStyle name="常规 23 2 8 2" xfId="18478"/>
    <cellStyle name="常规 3 4 2 3 3 2 2" xfId="18479"/>
    <cellStyle name="常规 23 2 8 2 2" xfId="18480"/>
    <cellStyle name="常规 23 2 8 2 2 2" xfId="18481"/>
    <cellStyle name="常规 23 2 8 2 3" xfId="18482"/>
    <cellStyle name="常规 23 2 8 3" xfId="18483"/>
    <cellStyle name="常规 23 2 8 3 2" xfId="18484"/>
    <cellStyle name="常规 3 4 2 3 4" xfId="18485"/>
    <cellStyle name="常规 23 2 9" xfId="18486"/>
    <cellStyle name="常规 3 4 2 3 4 2" xfId="18487"/>
    <cellStyle name="常规 23 2 9 2" xfId="18488"/>
    <cellStyle name="常规 23 3 4 2 2 2" xfId="18489"/>
    <cellStyle name="常规 3 3 2 5 2" xfId="18490"/>
    <cellStyle name="常规 23 3 4 3" xfId="18491"/>
    <cellStyle name="常规 3 3 2 5 2 2" xfId="18492"/>
    <cellStyle name="常规 23 3 4 3 2" xfId="18493"/>
    <cellStyle name="常规 7 2 3 2 5 3" xfId="18494"/>
    <cellStyle name="常规 5 8 2 2 2 3" xfId="18495"/>
    <cellStyle name="常规 23 4 10 2 2" xfId="18496"/>
    <cellStyle name="常规 3 5 2 5 4 2" xfId="18497"/>
    <cellStyle name="常规 23 4 10 3" xfId="18498"/>
    <cellStyle name="常规 23 4 11" xfId="18499"/>
    <cellStyle name="常规 23 4 11 2" xfId="18500"/>
    <cellStyle name="常规 7 2 3 3 5 3" xfId="18501"/>
    <cellStyle name="常规 5 8 2 3 2 3" xfId="18502"/>
    <cellStyle name="常规 23 4 11 2 2" xfId="18503"/>
    <cellStyle name="常规 23 4 11 3" xfId="18504"/>
    <cellStyle name="常规 23 4 12" xfId="18505"/>
    <cellStyle name="常规 3 2 2 2 6 3 2" xfId="18506"/>
    <cellStyle name="常规 23 4 12 2" xfId="18507"/>
    <cellStyle name="常规 3 2 2 2 6 3 2 2" xfId="18508"/>
    <cellStyle name="常规 23 4 12 2 2" xfId="18509"/>
    <cellStyle name="常规 3 2 2 2 6 3 2 2 2" xfId="18510"/>
    <cellStyle name="常规 23 4 12 3" xfId="18511"/>
    <cellStyle name="常规 4 4 2 2 3 5 3 2 2 2" xfId="18512"/>
    <cellStyle name="常规 23 4 13" xfId="18513"/>
    <cellStyle name="常规 3 2 2 2 6 3 3" xfId="18514"/>
    <cellStyle name="常规 23 4 13 2" xfId="18515"/>
    <cellStyle name="常规 3 2 2 2 6 3 3 2" xfId="18516"/>
    <cellStyle name="常规 23 4 2 10" xfId="18517"/>
    <cellStyle name="常规 23 4 2 10 2" xfId="18518"/>
    <cellStyle name="输入 2 7 5 3" xfId="18519"/>
    <cellStyle name="常规 23 4 2 2 2 2" xfId="18520"/>
    <cellStyle name="输入 2 7 5 3 2" xfId="18521"/>
    <cellStyle name="常规 23 4 2 2 2 2 2" xfId="18522"/>
    <cellStyle name="输入 2 7 5 3 2 2" xfId="18523"/>
    <cellStyle name="常规 23 4 2 2 2 2 2 2" xfId="18524"/>
    <cellStyle name="常规 4 2 3 8 3 2 2" xfId="18525"/>
    <cellStyle name="常规 23 4 2 2 3" xfId="18526"/>
    <cellStyle name="常规 4 2 3 8 3 2 2 2" xfId="18527"/>
    <cellStyle name="常规 23 4 2 2 3 2" xfId="18528"/>
    <cellStyle name="常规 7 2 4 7" xfId="18529"/>
    <cellStyle name="常规 23 4 2 2 3 2 2" xfId="18530"/>
    <cellStyle name="常规 5 8 4 5" xfId="18531"/>
    <cellStyle name="计算 2 2 4 2 4" xfId="18532"/>
    <cellStyle name="常规 7 2 4 7 2" xfId="18533"/>
    <cellStyle name="常规 23 4 2 2 3 2 2 2" xfId="18534"/>
    <cellStyle name="常规 23 4 2 2 3 4" xfId="18535"/>
    <cellStyle name="常规 23 4 2 2 4" xfId="18536"/>
    <cellStyle name="常规 23 4 2 2 4 2" xfId="18537"/>
    <cellStyle name="常规 7 3 4 7" xfId="18538"/>
    <cellStyle name="常规 23 4 2 2 4 2 2" xfId="18539"/>
    <cellStyle name="计算 2 3 4 2 4" xfId="18540"/>
    <cellStyle name="常规 28 3 5 2 3" xfId="18541"/>
    <cellStyle name="常规 23 4 2 2 4 2 2 2" xfId="18542"/>
    <cellStyle name="常规 23 4 2 2 4 2 3" xfId="18543"/>
    <cellStyle name="常规 4 5 3 5 3 2 2 2" xfId="18544"/>
    <cellStyle name="常规 23 4 2 2 5" xfId="18545"/>
    <cellStyle name="常规 23 4 2 2 5 2" xfId="18546"/>
    <cellStyle name="常规 23 4 2 2 6" xfId="18547"/>
    <cellStyle name="常规 23 4 2 2 6 2" xfId="18548"/>
    <cellStyle name="常规 23 4 2 2 8 2" xfId="18549"/>
    <cellStyle name="常规 23 4 2 2 9" xfId="18550"/>
    <cellStyle name="常规 3 3 3 3 2" xfId="18551"/>
    <cellStyle name="常规 23 4 2 3" xfId="18552"/>
    <cellStyle name="常规 3 3 3 3 2 2" xfId="18553"/>
    <cellStyle name="常规 23 4 2 3 2" xfId="18554"/>
    <cellStyle name="常规 23 4 2 3 2 2 2" xfId="18555"/>
    <cellStyle name="常规 23 4 2 3 2 2 2 2" xfId="18556"/>
    <cellStyle name="汇总 2 4 2 2 5 2 2" xfId="18557"/>
    <cellStyle name="常规 23 4 2 3 2 2 3" xfId="18558"/>
    <cellStyle name="常规 4 2 3 8 3 3 2" xfId="18559"/>
    <cellStyle name="常规 23 4 2 3 3" xfId="18560"/>
    <cellStyle name="常规 23 4 2 3 3 2" xfId="18561"/>
    <cellStyle name="常规 8 2 4 7" xfId="18562"/>
    <cellStyle name="常规 23 4 2 3 3 2 2" xfId="18563"/>
    <cellStyle name="常规 8 2 4 7 2" xfId="18564"/>
    <cellStyle name="常规 23 4 2 3 3 2 2 2" xfId="18565"/>
    <cellStyle name="常规 8 2 4 8" xfId="18566"/>
    <cellStyle name="常规 23 4 2 3 3 2 3" xfId="18567"/>
    <cellStyle name="计算 2" xfId="18568"/>
    <cellStyle name="常规 23 4 2 3 4" xfId="18569"/>
    <cellStyle name="计算 2 2" xfId="18570"/>
    <cellStyle name="常规 23 4 2 3 4 2" xfId="18571"/>
    <cellStyle name="计算 2 2 2" xfId="18572"/>
    <cellStyle name="常规 23 4 2 3 4 2 2" xfId="18573"/>
    <cellStyle name="常规 23 4 2 3 5" xfId="18574"/>
    <cellStyle name="常规 23 4 2 3 5 2" xfId="18575"/>
    <cellStyle name="常规 23 4 2 3 5 2 2" xfId="18576"/>
    <cellStyle name="常规 5 3 5 3 2 2" xfId="18577"/>
    <cellStyle name="常规 23 4 2 3 6" xfId="18578"/>
    <cellStyle name="常规 5 3 5 3 2 2 2" xfId="18579"/>
    <cellStyle name="常规 23 4 2 3 6 2" xfId="18580"/>
    <cellStyle name="常规 23 4 2 3 6 2 2" xfId="18581"/>
    <cellStyle name="常规 3 3 3 3 3" xfId="18582"/>
    <cellStyle name="常规 23 4 2 4" xfId="18583"/>
    <cellStyle name="常规 29 6 2 2 2" xfId="18584"/>
    <cellStyle name="常规 3 3 3 3 3 2" xfId="18585"/>
    <cellStyle name="常规 23 4 2 4 2" xfId="18586"/>
    <cellStyle name="常规 29 6 2 2 2 2" xfId="18587"/>
    <cellStyle name="常规 3 3 3 3 3 3" xfId="18588"/>
    <cellStyle name="常规 23 4 2 4 3" xfId="18589"/>
    <cellStyle name="常规 3 3 3 3 3 3 2" xfId="18590"/>
    <cellStyle name="常规 23 4 2 4 3 2" xfId="18591"/>
    <cellStyle name="常规 23 4 2 4 4" xfId="18592"/>
    <cellStyle name="常规 23 4 2 4 4 2" xfId="18593"/>
    <cellStyle name="常规 23 4 2 5 3" xfId="18594"/>
    <cellStyle name="常规 25 6" xfId="18595"/>
    <cellStyle name="常规 23 4 2 5 3 2" xfId="18596"/>
    <cellStyle name="常规 23 4 2 6 2 2" xfId="18597"/>
    <cellStyle name="常规 23 4 2 6 2 2 2" xfId="18598"/>
    <cellStyle name="常规 4 4 2 3 2 3 2 2" xfId="18599"/>
    <cellStyle name="常规 23 4 2 6 2 3" xfId="18600"/>
    <cellStyle name="常规 3 2 4 2 3 2 2 2" xfId="18601"/>
    <cellStyle name="常规 23 4 2 7 2" xfId="18602"/>
    <cellStyle name="常规 23 4 2 7 2 2" xfId="18603"/>
    <cellStyle name="常规 23 4 2 8" xfId="18604"/>
    <cellStyle name="常规 23 4 2 8 2" xfId="18605"/>
    <cellStyle name="常规 23 4 2 8 2 2" xfId="18606"/>
    <cellStyle name="常规 23 4 2 8 3" xfId="18607"/>
    <cellStyle name="常规 23 4 2 9" xfId="18608"/>
    <cellStyle name="常规 23 4 2 9 2" xfId="18609"/>
    <cellStyle name="常规 7 2 3 2 2 8" xfId="18610"/>
    <cellStyle name="常规 23 4 2 9 2 2" xfId="18611"/>
    <cellStyle name="常规 23 4 2 9 3" xfId="18612"/>
    <cellStyle name="好 2 2 4 4" xfId="18613"/>
    <cellStyle name="常规 23 4 4 2 2 2 2" xfId="18614"/>
    <cellStyle name="常规 23 4 4 2 2 3" xfId="18615"/>
    <cellStyle name="常规 23 4 4 2 3" xfId="18616"/>
    <cellStyle name="常规 23 4 4 2 3 2" xfId="18617"/>
    <cellStyle name="常规 23 4 4 2 4" xfId="18618"/>
    <cellStyle name="常规 3 3 3 5 2 2 2" xfId="18619"/>
    <cellStyle name="常规 23 4 4 3 2 2" xfId="18620"/>
    <cellStyle name="常规 23 4 4 3 2 2 2" xfId="18621"/>
    <cellStyle name="常规 23 4 4 3 2 3" xfId="18622"/>
    <cellStyle name="常规 23 4 4 3 3" xfId="18623"/>
    <cellStyle name="常规 23 4 4 3 3 2" xfId="18624"/>
    <cellStyle name="常规 23 4 4 3 4" xfId="18625"/>
    <cellStyle name="常规 3 3 3 5 3" xfId="18626"/>
    <cellStyle name="常规 23 4 4 4" xfId="18627"/>
    <cellStyle name="常规 27 4 6 3 2 3" xfId="18628"/>
    <cellStyle name="常规 3 3 3 5 3 2" xfId="18629"/>
    <cellStyle name="常规 23 4 4 4 2" xfId="18630"/>
    <cellStyle name="常规 3 3 3 5 3 2 2" xfId="18631"/>
    <cellStyle name="常规 23 4 4 4 2 2" xfId="18632"/>
    <cellStyle name="常规 3 3 3 5 3 2 2 2" xfId="18633"/>
    <cellStyle name="常规 23 4 4 4 2 2 2" xfId="18634"/>
    <cellStyle name="常规 23 4 4 4 2 3" xfId="18635"/>
    <cellStyle name="常规 3 3 3 5 3 3" xfId="18636"/>
    <cellStyle name="常规 23 4 4 4 3" xfId="18637"/>
    <cellStyle name="常规 23 4 4 4 4" xfId="18638"/>
    <cellStyle name="汇总 2" xfId="18639"/>
    <cellStyle name="常规 3 3 3 5 4 2" xfId="18640"/>
    <cellStyle name="常规 23 4 4 5 2" xfId="18641"/>
    <cellStyle name="汇总 2 2" xfId="18642"/>
    <cellStyle name="常规 23 4 4 5 2 2" xfId="18643"/>
    <cellStyle name="常规 23 4 4 5 3" xfId="18644"/>
    <cellStyle name="常规 23 4 4 6" xfId="18645"/>
    <cellStyle name="常规 23 4 4 6 2" xfId="18646"/>
    <cellStyle name="强调文字颜色 2 2 2 6 3 2 2 2" xfId="18647"/>
    <cellStyle name="常规 23 4 4 6 3" xfId="18648"/>
    <cellStyle name="常规 9 4 3 2 2" xfId="18649"/>
    <cellStyle name="常规 3 2 4 2 3 4 2" xfId="18650"/>
    <cellStyle name="常规 23 4 4 7" xfId="18651"/>
    <cellStyle name="常规 9 4 3 2 2 2" xfId="18652"/>
    <cellStyle name="常规 23 4 4 7 2" xfId="18653"/>
    <cellStyle name="常规 29 3 3 4 3" xfId="18654"/>
    <cellStyle name="常规 23 4 4 7 2 2" xfId="18655"/>
    <cellStyle name="常规 9 2 3 2 3 2 2" xfId="18656"/>
    <cellStyle name="常规 23 4 4 7 3" xfId="18657"/>
    <cellStyle name="计算 2 2 5 5 2 3 2" xfId="18658"/>
    <cellStyle name="常规 23 4 4 8" xfId="18659"/>
    <cellStyle name="计算 2 2 5 5 2 3 2 2" xfId="18660"/>
    <cellStyle name="常规 23 4 4 8 2" xfId="18661"/>
    <cellStyle name="常规 23 4 4 9" xfId="18662"/>
    <cellStyle name="常规 23 4 6 2 2 2 2" xfId="18663"/>
    <cellStyle name="常规 23 4 6 2 2 3" xfId="18664"/>
    <cellStyle name="常规 3 5 5 3 2 2 2" xfId="18665"/>
    <cellStyle name="常规 23 4 6 2 3 2" xfId="18666"/>
    <cellStyle name="常规 23 4 6 2 4" xfId="18667"/>
    <cellStyle name="常规 3 3 3 7 2 2 2" xfId="18668"/>
    <cellStyle name="常规 23 4 6 3 2 2" xfId="18669"/>
    <cellStyle name="常规 23 4 6 3 2 2 2" xfId="18670"/>
    <cellStyle name="常规 23 4 6 3 2 3" xfId="18671"/>
    <cellStyle name="常规 23 4 6 3 3" xfId="18672"/>
    <cellStyle name="常规 23 4 6 3 3 2" xfId="18673"/>
    <cellStyle name="常规 23 4 6 3 4" xfId="18674"/>
    <cellStyle name="常规 3 3 3 7 3 3" xfId="18675"/>
    <cellStyle name="常规 23 4 6 4 3" xfId="18676"/>
    <cellStyle name="常规 3 3 3 7 4" xfId="18677"/>
    <cellStyle name="常规 23 4 6 5" xfId="18678"/>
    <cellStyle name="常规 3 3 3 7 4 2" xfId="18679"/>
    <cellStyle name="常规 23 4 6 5 2" xfId="18680"/>
    <cellStyle name="常规 23 4 6 5 2 2" xfId="18681"/>
    <cellStyle name="常规 3 2 2 5 4" xfId="18682"/>
    <cellStyle name="常规 23 4 6 5 3" xfId="18683"/>
    <cellStyle name="常规 23 4 6 6" xfId="18684"/>
    <cellStyle name="常规 23 4 6 6 2" xfId="18685"/>
    <cellStyle name="常规 23 4 6 6 3" xfId="18686"/>
    <cellStyle name="常规 3 4 2 5 3 2 2" xfId="18687"/>
    <cellStyle name="汇总 2 2 6 5 4" xfId="18688"/>
    <cellStyle name="常规 23 4 8 2 2" xfId="18689"/>
    <cellStyle name="常规 23 4 8 2 3" xfId="18690"/>
    <cellStyle name="常规 3 4 2 5 4" xfId="18691"/>
    <cellStyle name="常规 23 4 9" xfId="18692"/>
    <cellStyle name="常规 3 4 2 5 4 2" xfId="18693"/>
    <cellStyle name="常规 23 4 9 2" xfId="18694"/>
    <cellStyle name="常规 23 4 9 2 2" xfId="18695"/>
    <cellStyle name="常规 6 2 3 2 6 3" xfId="18696"/>
    <cellStyle name="常规 23 4 9 2 2 2" xfId="18697"/>
    <cellStyle name="常规 6 2 3 2 6 3 2" xfId="18698"/>
    <cellStyle name="常规 23 4 9 2 3" xfId="18699"/>
    <cellStyle name="常规 6 2 3 2 6 4" xfId="18700"/>
    <cellStyle name="常规 4 4 3 2 4 2 2 2" xfId="18701"/>
    <cellStyle name="常规 23 4 9 3 2" xfId="18702"/>
    <cellStyle name="常规 23 4 9 4" xfId="18703"/>
    <cellStyle name="常规 24 10" xfId="18704"/>
    <cellStyle name="常规 5 6 5 2 3" xfId="18705"/>
    <cellStyle name="常规 24 10 2" xfId="18706"/>
    <cellStyle name="常规 6 2 2 2 3" xfId="18707"/>
    <cellStyle name="常规 24 10 2 2" xfId="18708"/>
    <cellStyle name="常规 6 2 2 2 3 2" xfId="18709"/>
    <cellStyle name="常规 24 10 2 2 2" xfId="18710"/>
    <cellStyle name="常规 9 2 2 3 6 2" xfId="18711"/>
    <cellStyle name="常规 6 2 2 2 4" xfId="18712"/>
    <cellStyle name="常规 24 10 2 3" xfId="18713"/>
    <cellStyle name="常规 24 10 3" xfId="18714"/>
    <cellStyle name="常规 6 2 2 3 3" xfId="18715"/>
    <cellStyle name="常规 24 10 3 2" xfId="18716"/>
    <cellStyle name="常规 24 10 4" xfId="18717"/>
    <cellStyle name="常规 24 11" xfId="18718"/>
    <cellStyle name="常规 5 6 5 3 3" xfId="18719"/>
    <cellStyle name="计算 2 2 2 3 2 3" xfId="18720"/>
    <cellStyle name="常规 24 11 2" xfId="18721"/>
    <cellStyle name="常规 24 2 4 6" xfId="18722"/>
    <cellStyle name="常规 24 2 4 6 2" xfId="18723"/>
    <cellStyle name="常规 24 2 4 6 2 2" xfId="18724"/>
    <cellStyle name="常规 4 7 2 3 3 3" xfId="18725"/>
    <cellStyle name="常规 24 2 4 7" xfId="18726"/>
    <cellStyle name="常规 24 2 4 7 2" xfId="18727"/>
    <cellStyle name="常规 24 2 4 7 2 2" xfId="18728"/>
    <cellStyle name="常规 24 2 4 8" xfId="18729"/>
    <cellStyle name="常规 24 2 4 9" xfId="18730"/>
    <cellStyle name="常规 24 4 2 2 10" xfId="18731"/>
    <cellStyle name="常规 26 2 6 2" xfId="18732"/>
    <cellStyle name="常规 24 6 2 2 2" xfId="18733"/>
    <cellStyle name="常规 26 2 6 2 2" xfId="18734"/>
    <cellStyle name="常规 24 6 2 2 2 2" xfId="18735"/>
    <cellStyle name="常规 3 4 5 3 2 2" xfId="18736"/>
    <cellStyle name="常规 26 2 7 2" xfId="18737"/>
    <cellStyle name="常规 24 6 2 3 2" xfId="18738"/>
    <cellStyle name="常规 3 4 5 3 3" xfId="18739"/>
    <cellStyle name="常规 26 2 8" xfId="18740"/>
    <cellStyle name="常规 24 6 2 4" xfId="18741"/>
    <cellStyle name="常规 26 3 6 2 2" xfId="18742"/>
    <cellStyle name="常规 24 6 3 2 2 2" xfId="18743"/>
    <cellStyle name="常规 3 4 5 4 2" xfId="18744"/>
    <cellStyle name="常规 26 3 7" xfId="18745"/>
    <cellStyle name="常规 24 6 3 3" xfId="18746"/>
    <cellStyle name="常规 26 3 7 2" xfId="18747"/>
    <cellStyle name="常规 24 6 3 3 2" xfId="18748"/>
    <cellStyle name="常规 26 3 8" xfId="18749"/>
    <cellStyle name="常规 24 6 3 4" xfId="18750"/>
    <cellStyle name="常规 26 4 6 2" xfId="18751"/>
    <cellStyle name="常规 24 6 4 2 2" xfId="18752"/>
    <cellStyle name="常规 26 4 6 2 2" xfId="18753"/>
    <cellStyle name="常规 24 6 4 2 2 2" xfId="18754"/>
    <cellStyle name="常规 26 4 7" xfId="18755"/>
    <cellStyle name="常规 24 6 4 3" xfId="18756"/>
    <cellStyle name="常规 26 4 7 2" xfId="18757"/>
    <cellStyle name="常规 24 6 4 3 2" xfId="18758"/>
    <cellStyle name="常规 26 4 8" xfId="18759"/>
    <cellStyle name="常规 24 6 4 4" xfId="18760"/>
    <cellStyle name="常规 24 6 5" xfId="18761"/>
    <cellStyle name="常规 24 6 5 2" xfId="18762"/>
    <cellStyle name="常规 24 6 5 2 2" xfId="18763"/>
    <cellStyle name="常规 24 6 5 3" xfId="18764"/>
    <cellStyle name="常规 27 2 6" xfId="18765"/>
    <cellStyle name="常规 24 7 2 2" xfId="18766"/>
    <cellStyle name="常规 27 2 6 2" xfId="18767"/>
    <cellStyle name="常规 24 7 2 2 2" xfId="18768"/>
    <cellStyle name="常规 24 8" xfId="18769"/>
    <cellStyle name="常规 24 8 2" xfId="18770"/>
    <cellStyle name="常规 28 2 6" xfId="18771"/>
    <cellStyle name="常规 24 8 2 2" xfId="18772"/>
    <cellStyle name="常规 24 8 2 2 2" xfId="18773"/>
    <cellStyle name="常规 5 2 2 7 4" xfId="18774"/>
    <cellStyle name="常规 28 2 6 2" xfId="18775"/>
    <cellStyle name="常规 5 9 4 4" xfId="18776"/>
    <cellStyle name="计算 2 2 5 2 3" xfId="18777"/>
    <cellStyle name="常规 24 8 2 2 2 2" xfId="18778"/>
    <cellStyle name="常规 3 2 10" xfId="18779"/>
    <cellStyle name="常规 5 2 2 7 4 2" xfId="18780"/>
    <cellStyle name="常规 28 2 6 2 2" xfId="18781"/>
    <cellStyle name="常规 28 2 6 3" xfId="18782"/>
    <cellStyle name="常规 24 8 2 2 3" xfId="18783"/>
    <cellStyle name="常规 3 4 7 3 3" xfId="18784"/>
    <cellStyle name="常规 28 2 8" xfId="18785"/>
    <cellStyle name="常规 24 8 2 4" xfId="18786"/>
    <cellStyle name="计算 2 3 5 2 3" xfId="18787"/>
    <cellStyle name="常规 24 8 3 2 2 2" xfId="18788"/>
    <cellStyle name="常规 5 2 3 7 4 2" xfId="18789"/>
    <cellStyle name="常规 8 2 10" xfId="18790"/>
    <cellStyle name="常规 28 3 6 2 2" xfId="18791"/>
    <cellStyle name="常规 3 8 2 7 2" xfId="18792"/>
    <cellStyle name="常规 28 3 6 3" xfId="18793"/>
    <cellStyle name="常规 24 8 3 2 3" xfId="18794"/>
    <cellStyle name="常规 24 8 5 2 2" xfId="18795"/>
    <cellStyle name="常规 3 3 2 2 4 3 3 2" xfId="18796"/>
    <cellStyle name="常规 24 8 5 3" xfId="18797"/>
    <cellStyle name="常规 7 3 3 2 6 2" xfId="18798"/>
    <cellStyle name="常规 24 9" xfId="18799"/>
    <cellStyle name="常规 24 9 2" xfId="18800"/>
    <cellStyle name="常规 29 2 6" xfId="18801"/>
    <cellStyle name="常规 24 9 2 2" xfId="18802"/>
    <cellStyle name="常规 24 9 2 2 2" xfId="18803"/>
    <cellStyle name="常规 5 3 2 7 4" xfId="18804"/>
    <cellStyle name="常规 29 2 6 2" xfId="18805"/>
    <cellStyle name="常规 25 10" xfId="18806"/>
    <cellStyle name="常规 25 10 2 2" xfId="18807"/>
    <cellStyle name="常规 25 10 2 2 2" xfId="18808"/>
    <cellStyle name="常规 4 3 2 6 2 2 2" xfId="18809"/>
    <cellStyle name="常规 25 10 2 3" xfId="18810"/>
    <cellStyle name="常规 25 10 3" xfId="18811"/>
    <cellStyle name="常规 6 7 2 3 3" xfId="18812"/>
    <cellStyle name="常规 25 10 3 2" xfId="18813"/>
    <cellStyle name="常规 28 2 2 5 3 2 2 2" xfId="18814"/>
    <cellStyle name="常规 25 10 4" xfId="18815"/>
    <cellStyle name="常规 25 11" xfId="18816"/>
    <cellStyle name="常规 25 11 2" xfId="18817"/>
    <cellStyle name="常规 25 2 2" xfId="18818"/>
    <cellStyle name="常规 30 2 2" xfId="18819"/>
    <cellStyle name="常规 25 2 2 2" xfId="18820"/>
    <cellStyle name="常规 30 2 2 2" xfId="18821"/>
    <cellStyle name="常规 5 5 2 2 4 3" xfId="18822"/>
    <cellStyle name="常规 25 2 2 2 2" xfId="18823"/>
    <cellStyle name="常规 5 5 2 2 4 3 2" xfId="18824"/>
    <cellStyle name="常规 25 2 2 2 2 2" xfId="18825"/>
    <cellStyle name="常规 5 5 2 2 4 3 2 2" xfId="18826"/>
    <cellStyle name="常规 25 2 2 3" xfId="18827"/>
    <cellStyle name="常规 5 5 2 2 4 4" xfId="18828"/>
    <cellStyle name="常规 25 2 2 3 2" xfId="18829"/>
    <cellStyle name="常规 5 5 2 2 4 4 2" xfId="18830"/>
    <cellStyle name="常规 25 2 2 3 2 2" xfId="18831"/>
    <cellStyle name="常规 25 2 2 3 2 4" xfId="18832"/>
    <cellStyle name="常规 27 4 2 2 4 2 2" xfId="18833"/>
    <cellStyle name="常规 25 2 2 3 3" xfId="18834"/>
    <cellStyle name="常规 27 4 2 2 4 2 2 2" xfId="18835"/>
    <cellStyle name="常规 25 2 2 3 3 2" xfId="18836"/>
    <cellStyle name="常规 25 2 2 3 3 2 2" xfId="18837"/>
    <cellStyle name="常规 6 4 2 2 5 4" xfId="18838"/>
    <cellStyle name="常规 25 2 2 3 3 2 2 2" xfId="18839"/>
    <cellStyle name="常规 4 4 3 4 3 2 2" xfId="18840"/>
    <cellStyle name="常规 25 2 2 3 3 2 3" xfId="18841"/>
    <cellStyle name="常规 25 2 2 3 3 3" xfId="18842"/>
    <cellStyle name="常规 25 2 2 3 3 3 2" xfId="18843"/>
    <cellStyle name="常规 27 4 2 2 4 2 3" xfId="18844"/>
    <cellStyle name="常规 25 2 2 3 4" xfId="18845"/>
    <cellStyle name="常规 4 4 2 2 2 2 4" xfId="18846"/>
    <cellStyle name="常规 25 2 2 3 4 2" xfId="18847"/>
    <cellStyle name="常规 4 4 2 2 2 2 5" xfId="18848"/>
    <cellStyle name="常规 25 2 2 3 4 3" xfId="18849"/>
    <cellStyle name="常规 4 6 2 4 2 2 2" xfId="18850"/>
    <cellStyle name="计算 2 7 4 2 2 3 2" xfId="18851"/>
    <cellStyle name="常规 25 2 2 3 4 4" xfId="18852"/>
    <cellStyle name="常规 3 3 7 2 2 2" xfId="18853"/>
    <cellStyle name="常规 25 2 2 3 5" xfId="18854"/>
    <cellStyle name="常规 4 4 2 2 2 3 4" xfId="18855"/>
    <cellStyle name="常规 25 2 2 3 5 2" xfId="18856"/>
    <cellStyle name="常规 25 2 2 3 5 3" xfId="18857"/>
    <cellStyle name="常规 5 5 3 3 2 2" xfId="18858"/>
    <cellStyle name="常规 25 2 2 3 6" xfId="18859"/>
    <cellStyle name="常规 5 5 3 3 2 2 2" xfId="18860"/>
    <cellStyle name="常规 4 4 2 2 2 4 4" xfId="18861"/>
    <cellStyle name="常规 25 2 2 3 6 2" xfId="18862"/>
    <cellStyle name="常规 25 2 2 3 6 3" xfId="18863"/>
    <cellStyle name="常规 25 2 2 3 7" xfId="18864"/>
    <cellStyle name="常规 4 4 2 2 2 5 4" xfId="18865"/>
    <cellStyle name="常规 25 2 2 3 7 2" xfId="18866"/>
    <cellStyle name="常规 25 2 2 3 7 3" xfId="18867"/>
    <cellStyle name="常规 4 2 2 3 4 3 2 2" xfId="18868"/>
    <cellStyle name="常规 25 2 2 3 8" xfId="18869"/>
    <cellStyle name="常规 4 4 2 2 2 6 4" xfId="18870"/>
    <cellStyle name="常规 4 2 2 3 4 3 2 2 2" xfId="18871"/>
    <cellStyle name="常规 25 2 2 3 8 2" xfId="18872"/>
    <cellStyle name="常规 25 2 2 3 9" xfId="18873"/>
    <cellStyle name="常规 25 2 2 4" xfId="18874"/>
    <cellStyle name="常规 25 2 2 4 2" xfId="18875"/>
    <cellStyle name="常规 25 2 2 4 2 2" xfId="18876"/>
    <cellStyle name="常规 25 2 2 4 2 2 2" xfId="18877"/>
    <cellStyle name="常规 25 2 2 5" xfId="18878"/>
    <cellStyle name="常规 7 3 2 6 3 2 3" xfId="18879"/>
    <cellStyle name="常规 25 2 2 5 2" xfId="18880"/>
    <cellStyle name="常规 28 10 2 3" xfId="18881"/>
    <cellStyle name="常规 25 2 2 5 2 2" xfId="18882"/>
    <cellStyle name="常规 25 2 2 5 2 2 2" xfId="18883"/>
    <cellStyle name="常规 25 2 2 5 2 2 2 2" xfId="18884"/>
    <cellStyle name="常规 4 4 3 6 2 2 2" xfId="18885"/>
    <cellStyle name="常规 25 2 2 5 2 2 3" xfId="18886"/>
    <cellStyle name="常规 25 2 2 5 2 3" xfId="18887"/>
    <cellStyle name="常规 25 2 2 5 2 4" xfId="18888"/>
    <cellStyle name="常规 25 2 2 5 3 2" xfId="18889"/>
    <cellStyle name="常规 25 2 2 5 3 2 2" xfId="18890"/>
    <cellStyle name="常规 25 2 2 5 3 2 2 2" xfId="18891"/>
    <cellStyle name="常规 4 4 3 6 3 2 2" xfId="18892"/>
    <cellStyle name="常规 25 2 2 5 3 2 3" xfId="18893"/>
    <cellStyle name="常规 25 2 2 5 3 3" xfId="18894"/>
    <cellStyle name="常规 25 2 2 5 3 3 2" xfId="18895"/>
    <cellStyle name="计算 2 7 4 2 4 2 2" xfId="18896"/>
    <cellStyle name="常规 25 2 2 5 3 4" xfId="18897"/>
    <cellStyle name="常规 25 2 2 5 4" xfId="18898"/>
    <cellStyle name="常规 25 2 2 5 4 2" xfId="18899"/>
    <cellStyle name="常规 25 2 2 5 4 3" xfId="18900"/>
    <cellStyle name="常规 25 2 2 5 5" xfId="18901"/>
    <cellStyle name="常规 25 2 2 5 6 3" xfId="18902"/>
    <cellStyle name="常规 26 3 2 2" xfId="18903"/>
    <cellStyle name="常规 25 2 2 5 7" xfId="18904"/>
    <cellStyle name="输出 2 2 10 4 2" xfId="18905"/>
    <cellStyle name="常规 3 6 2 3 2" xfId="18906"/>
    <cellStyle name="常规 25 2 2 5 8" xfId="18907"/>
    <cellStyle name="常规 25 2 2 6" xfId="18908"/>
    <cellStyle name="常规 25 2 2 6 2" xfId="18909"/>
    <cellStyle name="常规 25 2 2 6 2 2" xfId="18910"/>
    <cellStyle name="常规 25 2 2 6 2 2 2" xfId="18911"/>
    <cellStyle name="常规 5 3 2 2 2" xfId="18912"/>
    <cellStyle name="常规 25 2 2 6 2 3" xfId="18913"/>
    <cellStyle name="常规 25 2 2 6 4" xfId="18914"/>
    <cellStyle name="常规 5 3 2 3 8 3 2" xfId="18915"/>
    <cellStyle name="常规 29 2 2 6 3 2" xfId="18916"/>
    <cellStyle name="常规 25 2 2 7" xfId="18917"/>
    <cellStyle name="常规 25 2 2 7 2" xfId="18918"/>
    <cellStyle name="常规 25 2 2 7 2 2" xfId="18919"/>
    <cellStyle name="常规 25 2 2 7 2 2 2" xfId="18920"/>
    <cellStyle name="常规 5 3 3 2 2" xfId="18921"/>
    <cellStyle name="常规 25 2 2 7 2 3" xfId="18922"/>
    <cellStyle name="常规 25 2 2 7 3 2" xfId="18923"/>
    <cellStyle name="常规 25 2 2 7 4" xfId="18924"/>
    <cellStyle name="常规 25 2 2 8" xfId="18925"/>
    <cellStyle name="常规 25 2 2 8 2" xfId="18926"/>
    <cellStyle name="常规 25 2 3" xfId="18927"/>
    <cellStyle name="常规 30 2 3" xfId="18928"/>
    <cellStyle name="常规 25 2 3 2" xfId="18929"/>
    <cellStyle name="常规 5 5 2 2 5 3" xfId="18930"/>
    <cellStyle name="常规 25 2 3 2 2" xfId="18931"/>
    <cellStyle name="常规 5 5 2 2 5 3 2" xfId="18932"/>
    <cellStyle name="常规 25 2 4 2 2" xfId="18933"/>
    <cellStyle name="常规 5 5 2 2 6 3 2" xfId="18934"/>
    <cellStyle name="常规 25 2 4 2 2 2" xfId="18935"/>
    <cellStyle name="常规 5 5 2 2 6 3 2 2" xfId="18936"/>
    <cellStyle name="常规 25 2 4 2 2 2 2" xfId="18937"/>
    <cellStyle name="常规 5 5 2 2 6 3 2 2 2" xfId="18938"/>
    <cellStyle name="常规 25 2 4 2 2 3" xfId="18939"/>
    <cellStyle name="常规 25 2 4 2 3" xfId="18940"/>
    <cellStyle name="常规 5 5 2 2 6 3 3" xfId="18941"/>
    <cellStyle name="常规 4 2 3 7 2" xfId="18942"/>
    <cellStyle name="常规 25 2 4 2 3 2" xfId="18943"/>
    <cellStyle name="常规 5 5 2 2 6 3 3 2" xfId="18944"/>
    <cellStyle name="常规 4 2 3 7 2 2" xfId="18945"/>
    <cellStyle name="常规 4 2 3 7 3" xfId="18946"/>
    <cellStyle name="汇总 2 3 2 2 2 4 2" xfId="18947"/>
    <cellStyle name="常规 25 2 4 2 4" xfId="18948"/>
    <cellStyle name="常规 25 2 4 3" xfId="18949"/>
    <cellStyle name="常规 5 5 2 2 6 4" xfId="18950"/>
    <cellStyle name="常规 4 4 2 5 3 2 2 2" xfId="18951"/>
    <cellStyle name="常规 25 2 4 3 2" xfId="18952"/>
    <cellStyle name="常规 5 5 2 2 6 4 2" xfId="18953"/>
    <cellStyle name="常规 25 2 4 3 2 2" xfId="18954"/>
    <cellStyle name="常规 25 2 4 3 2 3" xfId="18955"/>
    <cellStyle name="常规 4 2 3 8 2 2" xfId="18956"/>
    <cellStyle name="常规 25 2 4 3 3 2" xfId="18957"/>
    <cellStyle name="常规 25 2 4 4" xfId="18958"/>
    <cellStyle name="常规 25 2 4 4 2" xfId="18959"/>
    <cellStyle name="常规 25 2 4 4 2 2" xfId="18960"/>
    <cellStyle name="常规 25 2 4 4 2 2 2" xfId="18961"/>
    <cellStyle name="常规 25 2 4 4 2 3" xfId="18962"/>
    <cellStyle name="常规 4 2 3 9 2" xfId="18963"/>
    <cellStyle name="常规 25 2 4 4 3" xfId="18964"/>
    <cellStyle name="常规 25 2 4 4 3 2" xfId="18965"/>
    <cellStyle name="汇总 2 3 2 2 2 6 2" xfId="18966"/>
    <cellStyle name="常规 25 2 4 4 4" xfId="18967"/>
    <cellStyle name="常规 25 2 4 5" xfId="18968"/>
    <cellStyle name="常规 25 2 4 5 2" xfId="18969"/>
    <cellStyle name="常规 25 2 4 5 2 2" xfId="18970"/>
    <cellStyle name="常规 5 7 2 2 3 3" xfId="18971"/>
    <cellStyle name="常规 25 2 4 5 3" xfId="18972"/>
    <cellStyle name="常规 25 2 4 6" xfId="18973"/>
    <cellStyle name="常规 25 2 4 6 2" xfId="18974"/>
    <cellStyle name="常规 25 2 4 6 2 2" xfId="18975"/>
    <cellStyle name="常规 5 7 2 3 3 3" xfId="18976"/>
    <cellStyle name="常规 7 4 10 2" xfId="18977"/>
    <cellStyle name="常规 25 2 4 6 3" xfId="18978"/>
    <cellStyle name="常规 25 2 4 7" xfId="18979"/>
    <cellStyle name="常规 25 2 4 7 2" xfId="18980"/>
    <cellStyle name="常规 25 2 4 7 2 2" xfId="18981"/>
    <cellStyle name="常规 25 2 4 7 3" xfId="18982"/>
    <cellStyle name="常规 25 2 4 8" xfId="18983"/>
    <cellStyle name="常规 25 2 4 8 2" xfId="18984"/>
    <cellStyle name="常规 25 2 4 9" xfId="18985"/>
    <cellStyle name="常规 25 2 5 2" xfId="18986"/>
    <cellStyle name="常规 7 2 2 2 2 8 3" xfId="18987"/>
    <cellStyle name="常规 25 2 5 2 2" xfId="18988"/>
    <cellStyle name="常规 7 2 2 2 2 8 3 2" xfId="18989"/>
    <cellStyle name="常规 25 2 5 2 2 2" xfId="18990"/>
    <cellStyle name="常规 25 2 6 2 2" xfId="18991"/>
    <cellStyle name="常规 5 5 2 2 8 3 2" xfId="18992"/>
    <cellStyle name="常规 25 2 6 2 2 2" xfId="18993"/>
    <cellStyle name="常规 25 2 6 2 2 2 2" xfId="18994"/>
    <cellStyle name="常规 25 2 6 2 2 3" xfId="18995"/>
    <cellStyle name="常规 3 7 3 3 2 2 2" xfId="18996"/>
    <cellStyle name="常规 27 4 2 3 2 2" xfId="18997"/>
    <cellStyle name="常规 4 2 5 7 2" xfId="18998"/>
    <cellStyle name="常规 25 2 6 2 3" xfId="18999"/>
    <cellStyle name="常规 4 2 5 7 2 2" xfId="19000"/>
    <cellStyle name="常规 25 2 6 2 3 2" xfId="19001"/>
    <cellStyle name="常规 4 2 5 7 3" xfId="19002"/>
    <cellStyle name="常规 25 2 6 2 4" xfId="19003"/>
    <cellStyle name="常规 25 2 6 3 2" xfId="19004"/>
    <cellStyle name="常规 25 2 6 3 2 2" xfId="19005"/>
    <cellStyle name="常规 25 2 6 3 2 2 2" xfId="19006"/>
    <cellStyle name="常规 27 4 2 4 2 2" xfId="19007"/>
    <cellStyle name="常规 25 2 6 3 2 3" xfId="19008"/>
    <cellStyle name="常规 4 2 5 8 2" xfId="19009"/>
    <cellStyle name="常规 25 2 6 3 3" xfId="19010"/>
    <cellStyle name="常规 25 2 6 3 3 2" xfId="19011"/>
    <cellStyle name="常规 6 2 2 3 2 3 2 2" xfId="19012"/>
    <cellStyle name="常规 25 2 6 3 4" xfId="19013"/>
    <cellStyle name="常规 25 2 6 4 2" xfId="19014"/>
    <cellStyle name="常规 25 2 6 4 2 2" xfId="19015"/>
    <cellStyle name="常规 25 2 6 4 3" xfId="19016"/>
    <cellStyle name="常规 25 2 6 5" xfId="19017"/>
    <cellStyle name="常规 25 2 6 5 2" xfId="19018"/>
    <cellStyle name="常规 25 2 6 6" xfId="19019"/>
    <cellStyle name="常规 25 2 6 6 2" xfId="19020"/>
    <cellStyle name="常规 25 2 6 6 2 2" xfId="19021"/>
    <cellStyle name="计算 2 2 3 2 2 3 3" xfId="19022"/>
    <cellStyle name="常规 25 2 6 6 3" xfId="19023"/>
    <cellStyle name="常规 8 3 2 5 2 2 2" xfId="19024"/>
    <cellStyle name="常规 3 4 4 3 2" xfId="19025"/>
    <cellStyle name="常规 25 2 7" xfId="19026"/>
    <cellStyle name="常规 3 4 4 3 2 2" xfId="19027"/>
    <cellStyle name="常规 25 2 7 2" xfId="19028"/>
    <cellStyle name="汇总 2 6 4 5 2" xfId="19029"/>
    <cellStyle name="常规 25 2 7 2 3" xfId="19030"/>
    <cellStyle name="常规 25 2 7 3" xfId="19031"/>
    <cellStyle name="常规 25 2 7 4" xfId="19032"/>
    <cellStyle name="常规 3 4 4 3 3" xfId="19033"/>
    <cellStyle name="常规 25 2 8" xfId="19034"/>
    <cellStyle name="常规 3 4 4 3 3 2" xfId="19035"/>
    <cellStyle name="常规 25 2 8 2" xfId="19036"/>
    <cellStyle name="常规 3 4 4 3 3 2 2 2" xfId="19037"/>
    <cellStyle name="注释 2 2 4 2 2 2 3" xfId="19038"/>
    <cellStyle name="常规 25 2 8 2 2 2" xfId="19039"/>
    <cellStyle name="常规 25 2 8 2 3" xfId="19040"/>
    <cellStyle name="常规 3 4 4 3 3 3" xfId="19041"/>
    <cellStyle name="常规 25 2 8 3" xfId="19042"/>
    <cellStyle name="常规 3 4 4 3 3 3 2" xfId="19043"/>
    <cellStyle name="常规 25 2 8 3 2" xfId="19044"/>
    <cellStyle name="常规 29 2 2 5 3 2 2 2" xfId="19045"/>
    <cellStyle name="常规 25 2 8 4" xfId="19046"/>
    <cellStyle name="常规 3 4 4 3 4" xfId="19047"/>
    <cellStyle name="常规 25 2 9" xfId="19048"/>
    <cellStyle name="常规 3 4 4 3 4 2" xfId="19049"/>
    <cellStyle name="常规 25 2 9 2" xfId="19050"/>
    <cellStyle name="常规 25 3" xfId="19051"/>
    <cellStyle name="常规 30 3" xfId="19052"/>
    <cellStyle name="常规 25 3 2" xfId="19053"/>
    <cellStyle name="常规 30 3 2" xfId="19054"/>
    <cellStyle name="常规 25 3 2 2" xfId="19055"/>
    <cellStyle name="常规 25 3 2 2 2" xfId="19056"/>
    <cellStyle name="常规 25 3 3" xfId="19057"/>
    <cellStyle name="常规 25 3 3 2" xfId="19058"/>
    <cellStyle name="常规 25 3 3 2 2" xfId="19059"/>
    <cellStyle name="常规 25 3 3 2 2 2" xfId="19060"/>
    <cellStyle name="常规 8 2 2 2 7" xfId="19061"/>
    <cellStyle name="常规 25 3 3 2 2 2 2" xfId="19062"/>
    <cellStyle name="常规 25 3 3 2 2 3" xfId="19063"/>
    <cellStyle name="常规 4 3 2 7 2" xfId="19064"/>
    <cellStyle name="常规 25 3 3 2 3" xfId="19065"/>
    <cellStyle name="常规 4 3 2 7 2 2" xfId="19066"/>
    <cellStyle name="常规 25 3 3 2 3 2" xfId="19067"/>
    <cellStyle name="常规 4 3 2 7 3" xfId="19068"/>
    <cellStyle name="常规 25 3 3 2 4" xfId="19069"/>
    <cellStyle name="常规 3 5 2 4 2" xfId="19070"/>
    <cellStyle name="常规 25 3 3 3" xfId="19071"/>
    <cellStyle name="常规 3 5 2 4 2 2" xfId="19072"/>
    <cellStyle name="常规 25 3 3 3 2" xfId="19073"/>
    <cellStyle name="常规 4 3 2 8 2" xfId="19074"/>
    <cellStyle name="常规 27 4 2 3 5 2 2" xfId="19075"/>
    <cellStyle name="常规 25 3 3 3 3" xfId="19076"/>
    <cellStyle name="常规 4 3 2 8 3" xfId="19077"/>
    <cellStyle name="常规 25 3 3 3 4" xfId="19078"/>
    <cellStyle name="常规 3 5 2 4 3" xfId="19079"/>
    <cellStyle name="常规 25 3 3 4" xfId="19080"/>
    <cellStyle name="常规 3 5 2 4 3 2" xfId="19081"/>
    <cellStyle name="常规 25 3 3 4 2" xfId="19082"/>
    <cellStyle name="常规 3 5 2 4 3 2 2" xfId="19083"/>
    <cellStyle name="常规 25 3 3 4 2 2" xfId="19084"/>
    <cellStyle name="常规 25 3 3 4 2 2 2" xfId="19085"/>
    <cellStyle name="常规 7 2 2 2 2 2 3 3" xfId="19086"/>
    <cellStyle name="常规 3 5 2 4 3 2 2 2" xfId="19087"/>
    <cellStyle name="常规 25 3 3 4 2 3" xfId="19088"/>
    <cellStyle name="常规 4 3 2 9 2" xfId="19089"/>
    <cellStyle name="常规 3 5 2 4 3 3" xfId="19090"/>
    <cellStyle name="常规 25 3 3 4 3" xfId="19091"/>
    <cellStyle name="常规 25 3 3 4 4" xfId="19092"/>
    <cellStyle name="常规 3 5 2 4 4" xfId="19093"/>
    <cellStyle name="常规 25 3 3 5" xfId="19094"/>
    <cellStyle name="常规 3 5 2 4 4 2" xfId="19095"/>
    <cellStyle name="常规 25 3 3 5 2" xfId="19096"/>
    <cellStyle name="常规 7 2 2 2 6 3" xfId="19097"/>
    <cellStyle name="常规 25 3 3 5 2 2" xfId="19098"/>
    <cellStyle name="常规 25 3 3 6" xfId="19099"/>
    <cellStyle name="常规 25 3 3 6 2" xfId="19100"/>
    <cellStyle name="常规 7 2 2 3 6 3" xfId="19101"/>
    <cellStyle name="常规 25 3 3 6 2 2" xfId="19102"/>
    <cellStyle name="常规 25 3 3 7" xfId="19103"/>
    <cellStyle name="常规 25 3 3 7 2" xfId="19104"/>
    <cellStyle name="常规 25 3 3 7 2 2" xfId="19105"/>
    <cellStyle name="常规 25 3 3 7 3" xfId="19106"/>
    <cellStyle name="常规 25 3 3 8" xfId="19107"/>
    <cellStyle name="常规 25 3 3 8 2" xfId="19108"/>
    <cellStyle name="常规 25 3 4 2 2" xfId="19109"/>
    <cellStyle name="常规 25 3 4 2 2 2" xfId="19110"/>
    <cellStyle name="常规 3 5 2 5 2 2" xfId="19111"/>
    <cellStyle name="常规 25 3 4 3 2" xfId="19112"/>
    <cellStyle name="常规 25 3 5 2" xfId="19113"/>
    <cellStyle name="常规 25 3 5 2 2" xfId="19114"/>
    <cellStyle name="常规 25 3 5 2 2 2" xfId="19115"/>
    <cellStyle name="常规 25 3 5 2 2 2 2" xfId="19116"/>
    <cellStyle name="常规 25 3 5 2 2 3" xfId="19117"/>
    <cellStyle name="常规 4 3 4 7 2 2" xfId="19118"/>
    <cellStyle name="常规 25 3 5 2 3 2" xfId="19119"/>
    <cellStyle name="常规 4 3 4 7 3" xfId="19120"/>
    <cellStyle name="常规 25 3 5 2 4" xfId="19121"/>
    <cellStyle name="常规 3 5 2 6 2" xfId="19122"/>
    <cellStyle name="常规 25 3 5 3" xfId="19123"/>
    <cellStyle name="常规 3 5 2 6 2 2" xfId="19124"/>
    <cellStyle name="常规 25 3 5 3 2" xfId="19125"/>
    <cellStyle name="常规 3 5 2 6 2 2 2" xfId="19126"/>
    <cellStyle name="常规 25 3 5 3 2 2" xfId="19127"/>
    <cellStyle name="常规 25 3 5 3 2 2 2" xfId="19128"/>
    <cellStyle name="常规 25 3 5 3 2 3" xfId="19129"/>
    <cellStyle name="计算 2 2 3 3 2 2 3 2 2" xfId="19130"/>
    <cellStyle name="常规 4 3 4 8 2" xfId="19131"/>
    <cellStyle name="常规 25 3 5 3 3" xfId="19132"/>
    <cellStyle name="常规 6 2 2 3 3 2 2 2" xfId="19133"/>
    <cellStyle name="常规 25 3 5 3 4" xfId="19134"/>
    <cellStyle name="常规 3 5 2 6 3" xfId="19135"/>
    <cellStyle name="常规 25 3 5 4" xfId="19136"/>
    <cellStyle name="常规 3 5 2 6 3 2" xfId="19137"/>
    <cellStyle name="常规 5" xfId="19138"/>
    <cellStyle name="常规 25 3 5 4 2" xfId="19139"/>
    <cellStyle name="常规 3 5 2 6 3 2 2" xfId="19140"/>
    <cellStyle name="常规 5 2" xfId="19141"/>
    <cellStyle name="常规 25 3 5 4 2 2" xfId="19142"/>
    <cellStyle name="常规 3 5 2 6 3 3" xfId="19143"/>
    <cellStyle name="常规 6" xfId="19144"/>
    <cellStyle name="常规 25 3 5 4 3" xfId="19145"/>
    <cellStyle name="常规 3 5 2 6 4" xfId="19146"/>
    <cellStyle name="常规 25 3 5 5" xfId="19147"/>
    <cellStyle name="常规 3 5 2 6 4 2" xfId="19148"/>
    <cellStyle name="常规 25 3 5 5 2" xfId="19149"/>
    <cellStyle name="常规 25 3 5 5 2 2" xfId="19150"/>
    <cellStyle name="常规 25 3 5 5 3" xfId="19151"/>
    <cellStyle name="常规 25 3 5 6" xfId="19152"/>
    <cellStyle name="常规 25 3 5 6 2" xfId="19153"/>
    <cellStyle name="常规 25 3 5 6 2 2" xfId="19154"/>
    <cellStyle name="常规 25 3 5 6 3" xfId="19155"/>
    <cellStyle name="常规 25 3 5 7" xfId="19156"/>
    <cellStyle name="常规 25 3 5 7 2" xfId="19157"/>
    <cellStyle name="常规 25 3 5 8" xfId="19158"/>
    <cellStyle name="常规 25 3 6 2" xfId="19159"/>
    <cellStyle name="常规 25 3 6 2 2" xfId="19160"/>
    <cellStyle name="常规 25 3 6 2 2 2" xfId="19161"/>
    <cellStyle name="常规 25 3 6 2 3" xfId="19162"/>
    <cellStyle name="常规 3 5 2 7 2" xfId="19163"/>
    <cellStyle name="常规 25 3 6 3" xfId="19164"/>
    <cellStyle name="常规 3 5 2 7 2 2" xfId="19165"/>
    <cellStyle name="常规 25 3 6 3 2" xfId="19166"/>
    <cellStyle name="常规 3 5 2 7 3" xfId="19167"/>
    <cellStyle name="常规 25 3 6 4" xfId="19168"/>
    <cellStyle name="常规 3 4 4 4 2" xfId="19169"/>
    <cellStyle name="常规 25 3 7" xfId="19170"/>
    <cellStyle name="常规 3 4 4 4 2 2" xfId="19171"/>
    <cellStyle name="常规 25 3 7 2" xfId="19172"/>
    <cellStyle name="汇总 2 7 4 5 2" xfId="19173"/>
    <cellStyle name="常规 25 3 7 2 3" xfId="19174"/>
    <cellStyle name="常规 7 2 2 3 2 2 2" xfId="19175"/>
    <cellStyle name="常规 3 5 2 8 2" xfId="19176"/>
    <cellStyle name="常规 25 3 7 3" xfId="19177"/>
    <cellStyle name="常规 7 2 2 3 2 2 3" xfId="19178"/>
    <cellStyle name="常规 3 5 2 8 3" xfId="19179"/>
    <cellStyle name="常规 25 3 7 4" xfId="19180"/>
    <cellStyle name="常规 3 4 4 4 3" xfId="19181"/>
    <cellStyle name="常规 25 3 8" xfId="19182"/>
    <cellStyle name="常规 3 4 4 4 3 2" xfId="19183"/>
    <cellStyle name="常规 25 3 8 2" xfId="19184"/>
    <cellStyle name="常规 25 4" xfId="19185"/>
    <cellStyle name="常规 30 4" xfId="19186"/>
    <cellStyle name="常规 25 4 10" xfId="19187"/>
    <cellStyle name="常规 25 4 10 2" xfId="19188"/>
    <cellStyle name="常规 25 4 10 2 2" xfId="19189"/>
    <cellStyle name="常规 7 5 6 3 2" xfId="19190"/>
    <cellStyle name="常规 25 4 10 3" xfId="19191"/>
    <cellStyle name="常规 26 2 6 3 2 2 2" xfId="19192"/>
    <cellStyle name="常规 25 4 11 2 2" xfId="19193"/>
    <cellStyle name="常规 7 5 6 4 2" xfId="19194"/>
    <cellStyle name="常规 28 4 2 4 2 2" xfId="19195"/>
    <cellStyle name="常规 26 2 6 3 2 3" xfId="19196"/>
    <cellStyle name="常规 25 4 11 3" xfId="19197"/>
    <cellStyle name="常规 5 2 5 8 2" xfId="19198"/>
    <cellStyle name="常规 26 2 6 3 3" xfId="19199"/>
    <cellStyle name="常规 25 4 12" xfId="19200"/>
    <cellStyle name="强调文字颜色 5 2 8" xfId="19201"/>
    <cellStyle name="常规 26 2 6 3 3 2" xfId="19202"/>
    <cellStyle name="常规 25 4 12 2" xfId="19203"/>
    <cellStyle name="常规 25 4 12 2 2" xfId="19204"/>
    <cellStyle name="常规 28 4 2 4 3 2" xfId="19205"/>
    <cellStyle name="常规 25 4 12 3" xfId="19206"/>
    <cellStyle name="常规 6 2 2 4 2 3 2 2" xfId="19207"/>
    <cellStyle name="常规 26 2 6 3 4" xfId="19208"/>
    <cellStyle name="常规 25 4 13" xfId="19209"/>
    <cellStyle name="常规 6 2 2 4 2 3 2 2 2" xfId="19210"/>
    <cellStyle name="常规 25 4 13 2" xfId="19211"/>
    <cellStyle name="常规 25 4 2" xfId="19212"/>
    <cellStyle name="常规 4 4 3 2 2 4 3" xfId="19213"/>
    <cellStyle name="常规 26 3 3 2 2 2 2" xfId="19214"/>
    <cellStyle name="常规 25 4 2 10" xfId="19215"/>
    <cellStyle name="常规 4 4 3 2 2 4 3 2" xfId="19216"/>
    <cellStyle name="常规 25 4 2 10 2" xfId="19217"/>
    <cellStyle name="常规 25 4 2 2" xfId="19218"/>
    <cellStyle name="常规 25 4 2 2 2" xfId="19219"/>
    <cellStyle name="常规 25 4 2 2 2 2" xfId="19220"/>
    <cellStyle name="常规 25 4 2 2 2 2 2" xfId="19221"/>
    <cellStyle name="常规 4 6 3 3 2 2 2" xfId="19222"/>
    <cellStyle name="常规 25 4 2 2 2 2 3" xfId="19223"/>
    <cellStyle name="常规 25 4 2 2 2 3" xfId="19224"/>
    <cellStyle name="常规 25 4 2 2 2 3 2" xfId="19225"/>
    <cellStyle name="常规 25 4 2 2 2 4" xfId="19226"/>
    <cellStyle name="常规 25 4 2 2 3" xfId="19227"/>
    <cellStyle name="常规 25 4 2 2 3 2" xfId="19228"/>
    <cellStyle name="常规 25 4 2 2 3 2 2" xfId="19229"/>
    <cellStyle name="常规 6 2 3 2 2 3 2 2" xfId="19230"/>
    <cellStyle name="常规 25 4 2 2 3 4" xfId="19231"/>
    <cellStyle name="常规 25 4 2 2 4 2" xfId="19232"/>
    <cellStyle name="常规 25 4 2 2 4 2 2" xfId="19233"/>
    <cellStyle name="常规 25 4 2 2 4 2 2 2" xfId="19234"/>
    <cellStyle name="常规 25 4 2 2 4 2 3" xfId="19235"/>
    <cellStyle name="常规 25 4 2 2 5" xfId="19236"/>
    <cellStyle name="常规 6 2 2 4" xfId="19237"/>
    <cellStyle name="常规 25 4 2 2 5 2" xfId="19238"/>
    <cellStyle name="常规 6 2 2 4 2" xfId="19239"/>
    <cellStyle name="常规 25 4 2 2 5 2 2" xfId="19240"/>
    <cellStyle name="常规 25 4 2 2 6" xfId="19241"/>
    <cellStyle name="常规 6 2 3 4" xfId="19242"/>
    <cellStyle name="常规 25 4 2 2 6 2" xfId="19243"/>
    <cellStyle name="常规 6 2 3 4 2" xfId="19244"/>
    <cellStyle name="常规 25 4 2 2 6 2 2" xfId="19245"/>
    <cellStyle name="常规 6 2 3 5" xfId="19246"/>
    <cellStyle name="常规 25 4 2 2 6 3" xfId="19247"/>
    <cellStyle name="常规 25 4 2 2 7" xfId="19248"/>
    <cellStyle name="常规 25 4 2 2 8" xfId="19249"/>
    <cellStyle name="常规 5 3 3 4 3 2 2 2" xfId="19250"/>
    <cellStyle name="常规 3 5 3 3 2" xfId="19251"/>
    <cellStyle name="常规 25 4 2 3" xfId="19252"/>
    <cellStyle name="常规 3 5 3 3 2 2" xfId="19253"/>
    <cellStyle name="常规 25 4 2 3 2" xfId="19254"/>
    <cellStyle name="常规 25 4 2 3 2 2 2" xfId="19255"/>
    <cellStyle name="常规 25 4 2 3 2 2 2 2" xfId="19256"/>
    <cellStyle name="常规 25 4 2 3 2 2 3" xfId="19257"/>
    <cellStyle name="常规 25 4 2 3 2 3 2" xfId="19258"/>
    <cellStyle name="常规 25 4 2 3 2 4" xfId="19259"/>
    <cellStyle name="常规 25 4 2 3 3" xfId="19260"/>
    <cellStyle name="常规 25 4 2 3 3 2" xfId="19261"/>
    <cellStyle name="常规 25 4 2 3 3 2 2" xfId="19262"/>
    <cellStyle name="常规 25 4 2 3 3 2 2 2" xfId="19263"/>
    <cellStyle name="常规 25 4 2 3 3 2 3" xfId="19264"/>
    <cellStyle name="常规 6 2 3 2 2 4 2 2" xfId="19265"/>
    <cellStyle name="常规 25 4 2 3 3 4" xfId="19266"/>
    <cellStyle name="常规 25 4 2 3 4" xfId="19267"/>
    <cellStyle name="常规 25 4 2 3 4 2" xfId="19268"/>
    <cellStyle name="常规 25 4 2 3 4 2 2" xfId="19269"/>
    <cellStyle name="常规 6 3 2 4 2" xfId="19270"/>
    <cellStyle name="常规 25 4 2 3 5 2 2" xfId="19271"/>
    <cellStyle name="常规 5 5 5 3 2 2" xfId="19272"/>
    <cellStyle name="常规 25 4 2 3 6" xfId="19273"/>
    <cellStyle name="常规 6 3 3 4" xfId="19274"/>
    <cellStyle name="常规 5 5 5 3 2 2 2" xfId="19275"/>
    <cellStyle name="常规 25 4 2 3 6 2" xfId="19276"/>
    <cellStyle name="常规 6 3 3 4 2" xfId="19277"/>
    <cellStyle name="常规 25 4 2 3 6 2 2" xfId="19278"/>
    <cellStyle name="常规 6 3 3 5" xfId="19279"/>
    <cellStyle name="常规 25 4 2 3 6 3" xfId="19280"/>
    <cellStyle name="常规 25 4 2 3 7" xfId="19281"/>
    <cellStyle name="常规 6 3 4 4" xfId="19282"/>
    <cellStyle name="常规 25 4 2 3 7 2" xfId="19283"/>
    <cellStyle name="常规 4 2 2 3 6 3 2 2" xfId="19284"/>
    <cellStyle name="常规 25 4 2 3 8" xfId="19285"/>
    <cellStyle name="常规 3 5 3 3 3" xfId="19286"/>
    <cellStyle name="常规 25 4 2 4" xfId="19287"/>
    <cellStyle name="常规 29 8 2 2 2" xfId="19288"/>
    <cellStyle name="常规 3 5 3 3 3 2" xfId="19289"/>
    <cellStyle name="常规 25 4 2 4 2" xfId="19290"/>
    <cellStyle name="常规 29 8 2 2 2 2" xfId="19291"/>
    <cellStyle name="常规 25 4 2 4 2 3" xfId="19292"/>
    <cellStyle name="常规 25 4 2 4 3 2 2" xfId="19293"/>
    <cellStyle name="常规 25 4 2 4 4" xfId="19294"/>
    <cellStyle name="常规 25 4 2 4 4 2" xfId="19295"/>
    <cellStyle name="常规 3 5 3 3 4" xfId="19296"/>
    <cellStyle name="常规 25 4 2 5" xfId="19297"/>
    <cellStyle name="常规 29 8 2 2 3" xfId="19298"/>
    <cellStyle name="常规 3 5 3 3 4 2" xfId="19299"/>
    <cellStyle name="常规 25 4 2 5 2" xfId="19300"/>
    <cellStyle name="常规 25 4 2 5 2 2" xfId="19301"/>
    <cellStyle name="常规 25 4 2 5 2 2 2" xfId="19302"/>
    <cellStyle name="常规 25 4 2 5 2 3" xfId="19303"/>
    <cellStyle name="常规 25 4 2 5 3 2" xfId="19304"/>
    <cellStyle name="常规 25 4 2 5 4" xfId="19305"/>
    <cellStyle name="常规 25 4 2 6" xfId="19306"/>
    <cellStyle name="常规 25 4 2 6 2" xfId="19307"/>
    <cellStyle name="常规 25 4 2 6 2 2" xfId="19308"/>
    <cellStyle name="常规 25 4 2 6 2 2 2" xfId="19309"/>
    <cellStyle name="常规 7 3 2 2 2" xfId="19310"/>
    <cellStyle name="常规 25 4 2 6 2 3" xfId="19311"/>
    <cellStyle name="常规 25 4 2 6 3" xfId="19312"/>
    <cellStyle name="常规 25 4 2 6 3 2" xfId="19313"/>
    <cellStyle name="常规 25 4 2 6 4" xfId="19314"/>
    <cellStyle name="常规 3 2 4 4 3 2 2" xfId="19315"/>
    <cellStyle name="常规 25 4 2 7" xfId="19316"/>
    <cellStyle name="常规 3 2 4 4 3 2 2 2" xfId="19317"/>
    <cellStyle name="常规 25 4 2 7 2" xfId="19318"/>
    <cellStyle name="常规 25 4 2 7 2 2" xfId="19319"/>
    <cellStyle name="输入 2 7 2 2 2 2 2 2 2" xfId="19320"/>
    <cellStyle name="常规 25 4 2 7 3" xfId="19321"/>
    <cellStyle name="常规 25 4 2 8" xfId="19322"/>
    <cellStyle name="常规 25 4 2 8 2" xfId="19323"/>
    <cellStyle name="常规 25 4 2 8 2 2" xfId="19324"/>
    <cellStyle name="常规 25 4 2 8 3" xfId="19325"/>
    <cellStyle name="常规 25 4 2 9" xfId="19326"/>
    <cellStyle name="常规 25 4 2 9 2" xfId="19327"/>
    <cellStyle name="常规 25 4 2 9 2 2" xfId="19328"/>
    <cellStyle name="常规 25 4 2 9 3" xfId="19329"/>
    <cellStyle name="常规 25 4 3 2" xfId="19330"/>
    <cellStyle name="常规 25 4 3 2 2" xfId="19331"/>
    <cellStyle name="常规 25 4 3 2 2 2" xfId="19332"/>
    <cellStyle name="常规 25 4 3 2 2 2 2" xfId="19333"/>
    <cellStyle name="常规 25 4 3 2 2 3" xfId="19334"/>
    <cellStyle name="常规 4 4 2 7 2" xfId="19335"/>
    <cellStyle name="常规 25 4 3 2 3" xfId="19336"/>
    <cellStyle name="常规 4 4 2 7 2 2" xfId="19337"/>
    <cellStyle name="常规 25 4 3 2 3 2" xfId="19338"/>
    <cellStyle name="常规 4 4 2 7 3" xfId="19339"/>
    <cellStyle name="常规 25 4 3 2 4" xfId="19340"/>
    <cellStyle name="常规 3 5 3 4 2" xfId="19341"/>
    <cellStyle name="常规 25 4 3 3" xfId="19342"/>
    <cellStyle name="常规 3 5 3 4 2 2" xfId="19343"/>
    <cellStyle name="常规 25 4 3 3 2" xfId="19344"/>
    <cellStyle name="常规 7 2 3 2 2 2 3" xfId="19345"/>
    <cellStyle name="常规 4 4 2 8 3" xfId="19346"/>
    <cellStyle name="常规 25 4 3 3 4" xfId="19347"/>
    <cellStyle name="常规 3 5 3 4 3" xfId="19348"/>
    <cellStyle name="常规 25 4 3 4" xfId="19349"/>
    <cellStyle name="常规 29 8 2 3 2" xfId="19350"/>
    <cellStyle name="常规 3 5 3 4 3 2" xfId="19351"/>
    <cellStyle name="常规 25 4 3 4 2" xfId="19352"/>
    <cellStyle name="常规 3 5 3 4 3 2 2" xfId="19353"/>
    <cellStyle name="常规 25 4 3 4 2 2" xfId="19354"/>
    <cellStyle name="常规 25 4 3 4 2 3" xfId="19355"/>
    <cellStyle name="常规 7 2 3 2 2 3 2" xfId="19356"/>
    <cellStyle name="常规 4 4 2 9 2" xfId="19357"/>
    <cellStyle name="常规 3 5 3 4 3 3" xfId="19358"/>
    <cellStyle name="常规 25 4 3 4 3" xfId="19359"/>
    <cellStyle name="常规 7 2 3 2 2 3 3" xfId="19360"/>
    <cellStyle name="常规 25 4 3 4 4" xfId="19361"/>
    <cellStyle name="常规 3 5 3 4 4" xfId="19362"/>
    <cellStyle name="常规 25 4 3 5" xfId="19363"/>
    <cellStyle name="常规 3 5 3 4 4 2" xfId="19364"/>
    <cellStyle name="常规 25 4 3 5 2" xfId="19365"/>
    <cellStyle name="常规 7 3 2 2 6 3" xfId="19366"/>
    <cellStyle name="常规 25 4 3 5 2 2" xfId="19367"/>
    <cellStyle name="常规 7 2 3 2 2 4 2" xfId="19368"/>
    <cellStyle name="常规 25 4 3 5 3" xfId="19369"/>
    <cellStyle name="常规 25 4 3 6" xfId="19370"/>
    <cellStyle name="常规 25 4 3 6 2" xfId="19371"/>
    <cellStyle name="常规 25 4 3 6 2 2" xfId="19372"/>
    <cellStyle name="常规 7 2 3 2 2 5 2" xfId="19373"/>
    <cellStyle name="常规 25 4 3 6 3" xfId="19374"/>
    <cellStyle name="常规 3 2 4 4 3 3 2" xfId="19375"/>
    <cellStyle name="常规 25 4 3 7" xfId="19376"/>
    <cellStyle name="常规 25 4 3 7 2" xfId="19377"/>
    <cellStyle name="常规 25 4 3 7 2 2" xfId="19378"/>
    <cellStyle name="常规 7 2 3 2 2 6 2" xfId="19379"/>
    <cellStyle name="输入 2 7 2 2 2 2 3 2 2" xfId="19380"/>
    <cellStyle name="常规 25 4 3 7 3" xfId="19381"/>
    <cellStyle name="常规 25 4 3 8" xfId="19382"/>
    <cellStyle name="常规 25 4 3 8 2" xfId="19383"/>
    <cellStyle name="常规 25 4 3 9" xfId="19384"/>
    <cellStyle name="常规 25 4 4 2" xfId="19385"/>
    <cellStyle name="常规 25 4 4 2 2" xfId="19386"/>
    <cellStyle name="常规 25 4 4 2 2 2" xfId="19387"/>
    <cellStyle name="常规 25 4 4 2 2 2 2" xfId="19388"/>
    <cellStyle name="常规 25 4 4 2 2 3" xfId="19389"/>
    <cellStyle name="常规 4 4 3 7 2" xfId="19390"/>
    <cellStyle name="常规 25 4 4 2 3" xfId="19391"/>
    <cellStyle name="常规 4 4 3 7 2 2" xfId="19392"/>
    <cellStyle name="常规 25 4 4 2 3 2" xfId="19393"/>
    <cellStyle name="常规 4 4 3 7 3" xfId="19394"/>
    <cellStyle name="常规 25 4 4 2 4" xfId="19395"/>
    <cellStyle name="常规 3 5 3 5 2" xfId="19396"/>
    <cellStyle name="常规 25 4 4 3" xfId="19397"/>
    <cellStyle name="常规 3 5 3 5 2 2" xfId="19398"/>
    <cellStyle name="常规 25 4 4 3 2" xfId="19399"/>
    <cellStyle name="常规 3 5 3 5 2 2 2" xfId="19400"/>
    <cellStyle name="常规 25 4 4 3 2 2" xfId="19401"/>
    <cellStyle name="常规 25 4 4 3 2 2 2" xfId="19402"/>
    <cellStyle name="常规 25 4 4 3 2 3" xfId="19403"/>
    <cellStyle name="常规 7 2 3 2 3 2 2" xfId="19404"/>
    <cellStyle name="常规 4 4 3 8 2" xfId="19405"/>
    <cellStyle name="常规 25 4 4 3 3" xfId="19406"/>
    <cellStyle name="常规 7 2 3 2 3 2 2 2" xfId="19407"/>
    <cellStyle name="常规 4 4 3 8 2 2" xfId="19408"/>
    <cellStyle name="常规 25 4 4 3 3 2" xfId="19409"/>
    <cellStyle name="常规 7 2 3 2 3 2 3" xfId="19410"/>
    <cellStyle name="常规 4 4 3 8 3" xfId="19411"/>
    <cellStyle name="常规 25 4 4 3 4" xfId="19412"/>
    <cellStyle name="常规 3 5 3 5 3" xfId="19413"/>
    <cellStyle name="常规 25 4 4 4" xfId="19414"/>
    <cellStyle name="常规 3 5 3 5 3 2" xfId="19415"/>
    <cellStyle name="常规 25 4 4 4 2" xfId="19416"/>
    <cellStyle name="常规 3 5 3 5 3 2 2" xfId="19417"/>
    <cellStyle name="常规 25 4 4 4 2 2" xfId="19418"/>
    <cellStyle name="常规 25 4 4 4 2 3" xfId="19419"/>
    <cellStyle name="常规 7 2 3 2 3 3 2" xfId="19420"/>
    <cellStyle name="常规 4 4 3 9 2" xfId="19421"/>
    <cellStyle name="常规 3 5 3 5 3 3" xfId="19422"/>
    <cellStyle name="常规 25 4 4 4 3" xfId="19423"/>
    <cellStyle name="常规 7 2 3 2 3 3 2 2" xfId="19424"/>
    <cellStyle name="常规 3 5 3 5 3 3 2" xfId="19425"/>
    <cellStyle name="常规 25 4 4 4 3 2" xfId="19426"/>
    <cellStyle name="常规 7 2 3 2 3 3 3" xfId="19427"/>
    <cellStyle name="常规 25 4 4 4 4" xfId="19428"/>
    <cellStyle name="常规 3 5 3 5 4" xfId="19429"/>
    <cellStyle name="常规 25 4 4 5" xfId="19430"/>
    <cellStyle name="常规 3 5 3 5 4 2" xfId="19431"/>
    <cellStyle name="常规 25 4 4 5 2" xfId="19432"/>
    <cellStyle name="常规 25 4 4 5 2 2" xfId="19433"/>
    <cellStyle name="常规 7 2 3 2 3 4 2" xfId="19434"/>
    <cellStyle name="常规 25 4 4 5 3" xfId="19435"/>
    <cellStyle name="常规 25 4 4 6" xfId="19436"/>
    <cellStyle name="常规 25 4 4 6 2" xfId="19437"/>
    <cellStyle name="常规 25 4 4 6 2 2" xfId="19438"/>
    <cellStyle name="常规 25 4 4 6 3" xfId="19439"/>
    <cellStyle name="常规 9 6 3 2 2" xfId="19440"/>
    <cellStyle name="常规 25 4 4 7" xfId="19441"/>
    <cellStyle name="常规 9 6 3 2 2 2" xfId="19442"/>
    <cellStyle name="常规 25 4 4 7 2" xfId="19443"/>
    <cellStyle name="常规 25 4 4 7 2 2" xfId="19444"/>
    <cellStyle name="常规 25 4 4 7 3" xfId="19445"/>
    <cellStyle name="常规 25 4 4 8" xfId="19446"/>
    <cellStyle name="常规 25 4 4 8 2" xfId="19447"/>
    <cellStyle name="常规 25 4 4 9" xfId="19448"/>
    <cellStyle name="常规 9 2 3 4 2 2 2" xfId="19449"/>
    <cellStyle name="常规 25 4 5" xfId="19450"/>
    <cellStyle name="常规 25 4 5 2" xfId="19451"/>
    <cellStyle name="常规 25 4 5 2 2" xfId="19452"/>
    <cellStyle name="检查单元格 2 2 5" xfId="19453"/>
    <cellStyle name="常规 25 4 5 2 2 2" xfId="19454"/>
    <cellStyle name="检查单元格 2 2 5 2" xfId="19455"/>
    <cellStyle name="常规 25 4 5 2 2 2 2" xfId="19456"/>
    <cellStyle name="检查单元格 2 2 6" xfId="19457"/>
    <cellStyle name="常规 25 4 5 2 2 3" xfId="19458"/>
    <cellStyle name="常规 4 4 4 7 2" xfId="19459"/>
    <cellStyle name="常规 25 4 5 2 3" xfId="19460"/>
    <cellStyle name="常规 4 4 4 7 2 2" xfId="19461"/>
    <cellStyle name="常规 25 4 5 2 3 2" xfId="19462"/>
    <cellStyle name="常规 25 4 5 2 4" xfId="19463"/>
    <cellStyle name="常规 3 5 3 6 2" xfId="19464"/>
    <cellStyle name="常规 25 4 5 3" xfId="19465"/>
    <cellStyle name="常规 3 5 3 6 2 2" xfId="19466"/>
    <cellStyle name="常规 25 4 5 3 2" xfId="19467"/>
    <cellStyle name="常规 3 5 3 6 2 2 2" xfId="19468"/>
    <cellStyle name="常规 25 4 5 3 2 2" xfId="19469"/>
    <cellStyle name="常规 25 4 5 3 2 2 2" xfId="19470"/>
    <cellStyle name="常规 25 4 5 3 2 3" xfId="19471"/>
    <cellStyle name="常规 7 2 3 2 4 2 2" xfId="19472"/>
    <cellStyle name="常规 4 4 4 8 2" xfId="19473"/>
    <cellStyle name="常规 25 4 5 3 3" xfId="19474"/>
    <cellStyle name="常规 7 2 3 2 4 2 2 2" xfId="19475"/>
    <cellStyle name="常规 4 4 4 8 2 2" xfId="19476"/>
    <cellStyle name="常规 25 4 5 3 3 2" xfId="19477"/>
    <cellStyle name="常规 3 5 3 6 3" xfId="19478"/>
    <cellStyle name="常规 25 4 5 4" xfId="19479"/>
    <cellStyle name="常规 3 5 3 6 3 2" xfId="19480"/>
    <cellStyle name="常规 25 4 5 4 2" xfId="19481"/>
    <cellStyle name="常规 3 5 3 6 3 2 2" xfId="19482"/>
    <cellStyle name="常规 25 4 5 4 2 2" xfId="19483"/>
    <cellStyle name="常规 7 2 3 2 4 3 2" xfId="19484"/>
    <cellStyle name="常规 4 4 4 9 2" xfId="19485"/>
    <cellStyle name="常规 3 5 3 6 3 3" xfId="19486"/>
    <cellStyle name="常规 25 4 5 4 3" xfId="19487"/>
    <cellStyle name="常规 3 5 3 6 4" xfId="19488"/>
    <cellStyle name="常规 25 4 5 5" xfId="19489"/>
    <cellStyle name="常规 3 5 3 6 4 2" xfId="19490"/>
    <cellStyle name="常规 25 4 5 5 2" xfId="19491"/>
    <cellStyle name="常规 25 4 5 5 2 2" xfId="19492"/>
    <cellStyle name="常规 7 2 3 2 4 4 2" xfId="19493"/>
    <cellStyle name="常规 25 4 5 5 3" xfId="19494"/>
    <cellStyle name="常规 25 4 5 6" xfId="19495"/>
    <cellStyle name="常规 25 4 5 6 2" xfId="19496"/>
    <cellStyle name="常规 25 4 5 6 2 2" xfId="19497"/>
    <cellStyle name="常规 25 4 5 6 3" xfId="19498"/>
    <cellStyle name="常规 25 4 5 7 2" xfId="19499"/>
    <cellStyle name="常规 25 4 5 8" xfId="19500"/>
    <cellStyle name="常规 25 4 6 2" xfId="19501"/>
    <cellStyle name="常规 25 4 6 2 2" xfId="19502"/>
    <cellStyle name="常规 25 4 6 2 2 2" xfId="19503"/>
    <cellStyle name="常规 25 4 6 2 2 2 2" xfId="19504"/>
    <cellStyle name="常规 25 4 6 2 2 3" xfId="19505"/>
    <cellStyle name="常规 3 7 5 3 2 2 2" xfId="19506"/>
    <cellStyle name="汇总 2 8 3 5 2" xfId="19507"/>
    <cellStyle name="常规 4 4 5 7 2" xfId="19508"/>
    <cellStyle name="常规 25 4 6 2 3" xfId="19509"/>
    <cellStyle name="常规 4 4 5 7 2 2" xfId="19510"/>
    <cellStyle name="常规 25 4 6 2 3 2" xfId="19511"/>
    <cellStyle name="常规 4 4 5 7 3" xfId="19512"/>
    <cellStyle name="常规 25 4 6 2 4" xfId="19513"/>
    <cellStyle name="常规 25 4 6 3" xfId="19514"/>
    <cellStyle name="常规 5 5 3 6 3 2 2 2" xfId="19515"/>
    <cellStyle name="常规 3 5 3 7 2" xfId="19516"/>
    <cellStyle name="常规 3 5 3 7 2 2" xfId="19517"/>
    <cellStyle name="常规 25 4 6 3 2" xfId="19518"/>
    <cellStyle name="常规 25 4 6 3 2 2" xfId="19519"/>
    <cellStyle name="常规 25 4 6 3 2 2 2" xfId="19520"/>
    <cellStyle name="常规 25 4 6 3 2 3" xfId="19521"/>
    <cellStyle name="常规 7 2 3 2 5 2 2" xfId="19522"/>
    <cellStyle name="常规 5 8 2 2 2 2 2" xfId="19523"/>
    <cellStyle name="常规 4 4 5 8 2" xfId="19524"/>
    <cellStyle name="常规 25 4 6 3 3" xfId="19525"/>
    <cellStyle name="常规 7 2 3 2 5 2 2 2" xfId="19526"/>
    <cellStyle name="常规 25 4 6 3 3 2" xfId="19527"/>
    <cellStyle name="常规 25 4 6 4" xfId="19528"/>
    <cellStyle name="常规 25 4 6 4 2" xfId="19529"/>
    <cellStyle name="常规 25 4 6 4 2 2" xfId="19530"/>
    <cellStyle name="常规 7 2 3 2 5 3 2" xfId="19531"/>
    <cellStyle name="常规 25 4 6 4 3" xfId="19532"/>
    <cellStyle name="常规 5 11 3 2 2" xfId="19533"/>
    <cellStyle name="常规 25 4 6 5" xfId="19534"/>
    <cellStyle name="常规 5 11 3 2 2 2" xfId="19535"/>
    <cellStyle name="常规 25 4 6 5 2" xfId="19536"/>
    <cellStyle name="汇总 2 6" xfId="19537"/>
    <cellStyle name="常规 25 4 6 5 2 2" xfId="19538"/>
    <cellStyle name="常规 7 2 3 2 5 4 2" xfId="19539"/>
    <cellStyle name="常规 25 4 6 5 3" xfId="19540"/>
    <cellStyle name="常规 25 4 6 6" xfId="19541"/>
    <cellStyle name="常规 25 4 6 6 2" xfId="19542"/>
    <cellStyle name="常规 25 4 6 6 3" xfId="19543"/>
    <cellStyle name="常规 25 4 6 7" xfId="19544"/>
    <cellStyle name="常规 7 4 7 3 2 3" xfId="19545"/>
    <cellStyle name="常规 25 4 6 7 2" xfId="19546"/>
    <cellStyle name="常规 25 4 6 8" xfId="19547"/>
    <cellStyle name="常规 3 4 4 5 2" xfId="19548"/>
    <cellStyle name="常规 25 4 7" xfId="19549"/>
    <cellStyle name="常规 3 4 4 5 2 2" xfId="19550"/>
    <cellStyle name="常规 25 4 7 2" xfId="19551"/>
    <cellStyle name="常规 4 4 2 2 2 2 2 3 2" xfId="19552"/>
    <cellStyle name="汇总 2 8 4 5 2" xfId="19553"/>
    <cellStyle name="常规 25 4 7 2 3" xfId="19554"/>
    <cellStyle name="常规 4 4 2 2 2 2 2 4 2" xfId="19555"/>
    <cellStyle name="汇总 2 8 4 6 2" xfId="19556"/>
    <cellStyle name="常规 7 2 3 2 6 2 2" xfId="19557"/>
    <cellStyle name="常规 5 8 2 2 3 2 2" xfId="19558"/>
    <cellStyle name="常规 25 4 7 3 3" xfId="19559"/>
    <cellStyle name="常规 7 2 2 3 3 2 3" xfId="19560"/>
    <cellStyle name="常规 3 5 3 8 3" xfId="19561"/>
    <cellStyle name="常规 25 4 7 4" xfId="19562"/>
    <cellStyle name="常规 3 4 4 5 3" xfId="19563"/>
    <cellStyle name="常规 25 4 8" xfId="19564"/>
    <cellStyle name="常规 3 4 4 5 3 2" xfId="19565"/>
    <cellStyle name="常规 25 4 8 2" xfId="19566"/>
    <cellStyle name="常规 3 4 4 5 3 2 2" xfId="19567"/>
    <cellStyle name="常规 25 4 8 2 2" xfId="19568"/>
    <cellStyle name="常规 3 4 4 5 3 2 2 2" xfId="19569"/>
    <cellStyle name="注释 2 2 6 2 2 2 3" xfId="19570"/>
    <cellStyle name="常规 25 4 8 2 2 2" xfId="19571"/>
    <cellStyle name="常规 25 4 8 2 3" xfId="19572"/>
    <cellStyle name="常规 7 2 2 3 3 3 2" xfId="19573"/>
    <cellStyle name="常规 3 5 3 9 2" xfId="19574"/>
    <cellStyle name="常规 3 4 4 5 3 3" xfId="19575"/>
    <cellStyle name="常规 25 4 8 3" xfId="19576"/>
    <cellStyle name="常规 7 2 2 3 3 3 2 2" xfId="19577"/>
    <cellStyle name="常规 3 4 4 5 3 3 2" xfId="19578"/>
    <cellStyle name="常规 25 4 8 3 2" xfId="19579"/>
    <cellStyle name="常规 7 2 2 3 3 3 3" xfId="19580"/>
    <cellStyle name="常规 25 4 8 4" xfId="19581"/>
    <cellStyle name="常规 3 4 4 5 4 2" xfId="19582"/>
    <cellStyle name="常规 25 4 9 2" xfId="19583"/>
    <cellStyle name="常规 25 4 9 2 2" xfId="19584"/>
    <cellStyle name="注释 2 2 6 3 2 2 3" xfId="19585"/>
    <cellStyle name="常规 25 4 9 2 2 2" xfId="19586"/>
    <cellStyle name="常规 7 2 2 3 3 4 2" xfId="19587"/>
    <cellStyle name="常规 25 4 9 3" xfId="19588"/>
    <cellStyle name="常规 25 4 9 3 2" xfId="19589"/>
    <cellStyle name="常规 25 5" xfId="19590"/>
    <cellStyle name="常规 25 5 2" xfId="19591"/>
    <cellStyle name="常规 25 5 2 2" xfId="19592"/>
    <cellStyle name="常规 25 6 2" xfId="19593"/>
    <cellStyle name="常规 25 6 2 2" xfId="19594"/>
    <cellStyle name="常规 25 6 2 2 2" xfId="19595"/>
    <cellStyle name="常规 25 6 2 2 2 2" xfId="19596"/>
    <cellStyle name="常规 3 5 5 3 2 2" xfId="19597"/>
    <cellStyle name="常规 25 6 2 3 2" xfId="19598"/>
    <cellStyle name="常规 3 5 5 3 3" xfId="19599"/>
    <cellStyle name="常规 25 6 2 4" xfId="19600"/>
    <cellStyle name="常规 29 8 4 2 2" xfId="19601"/>
    <cellStyle name="常规 25 6 3 2 2 2" xfId="19602"/>
    <cellStyle name="常规 3 5 5 4 2" xfId="19603"/>
    <cellStyle name="常规 25 6 3 3" xfId="19604"/>
    <cellStyle name="常规 25 6 3 3 2" xfId="19605"/>
    <cellStyle name="常规 25 6 3 4" xfId="19606"/>
    <cellStyle name="常规 25 6 4 2 2" xfId="19607"/>
    <cellStyle name="常规 25 6 4 2 2 2" xfId="19608"/>
    <cellStyle name="常规 6 4 4 5 3 2 2 2" xfId="19609"/>
    <cellStyle name="常规 25 6 4 3" xfId="19610"/>
    <cellStyle name="常规 25 6 4 3 2" xfId="19611"/>
    <cellStyle name="常规 25 6 5" xfId="19612"/>
    <cellStyle name="常规 25 6 5 2" xfId="19613"/>
    <cellStyle name="常规 25 6 5 2 2" xfId="19614"/>
    <cellStyle name="常规 25 6 5 3" xfId="19615"/>
    <cellStyle name="常规 7 2 2 3 5 2 2" xfId="19616"/>
    <cellStyle name="常规 25 6 7 3" xfId="19617"/>
    <cellStyle name="常规 3 4 4 7 3 2" xfId="19618"/>
    <cellStyle name="常规 25 6 8 2" xfId="19619"/>
    <cellStyle name="常规 25 6 9" xfId="19620"/>
    <cellStyle name="常规 25 7 2 2" xfId="19621"/>
    <cellStyle name="常规 25 7 2 2 2" xfId="19622"/>
    <cellStyle name="常规 8 2 3 2 2 2 2 2" xfId="19623"/>
    <cellStyle name="常规 25 8" xfId="19624"/>
    <cellStyle name="常规 25 8 2" xfId="19625"/>
    <cellStyle name="常规 25 8 2 2" xfId="19626"/>
    <cellStyle name="常规 25 8 2 2 2" xfId="19627"/>
    <cellStyle name="常规 6 2 2 7 4" xfId="19628"/>
    <cellStyle name="常规 25 8 2 2 2 2" xfId="19629"/>
    <cellStyle name="常规 6 2 2 7 4 2" xfId="19630"/>
    <cellStyle name="常规 25 8 2 2 3" xfId="19631"/>
    <cellStyle name="常规 25 8 2 3 2" xfId="19632"/>
    <cellStyle name="常规 6 2 2 8 4" xfId="19633"/>
    <cellStyle name="常规 3 5 7 3 2 2" xfId="19634"/>
    <cellStyle name="常规 3 5 7 3 3" xfId="19635"/>
    <cellStyle name="常规 25 8 2 4" xfId="19636"/>
    <cellStyle name="常规 29 8 6 2 2" xfId="19637"/>
    <cellStyle name="常规 25 8 3 2 2 2" xfId="19638"/>
    <cellStyle name="常规 6 2 3 7 4 2" xfId="19639"/>
    <cellStyle name="常规 25 8 3 2 3" xfId="19640"/>
    <cellStyle name="常规 3 5 7 4 2" xfId="19641"/>
    <cellStyle name="常规 25 8 3 3" xfId="19642"/>
    <cellStyle name="常规 25 8 3 3 2" xfId="19643"/>
    <cellStyle name="常规 6 2 3 8 4" xfId="19644"/>
    <cellStyle name="常规 25 8 3 4" xfId="19645"/>
    <cellStyle name="常规 3 3 2 2 5 3 2 2" xfId="19646"/>
    <cellStyle name="常规 25 8 4 3" xfId="19647"/>
    <cellStyle name="常规 25 8 5" xfId="19648"/>
    <cellStyle name="常规 25 8 5 2" xfId="19649"/>
    <cellStyle name="常规 3 3 2 2 5 3 3 2" xfId="19650"/>
    <cellStyle name="常规 25 8 5 3" xfId="19651"/>
    <cellStyle name="常规 25 8 6 3" xfId="19652"/>
    <cellStyle name="常规 25 8 7 2" xfId="19653"/>
    <cellStyle name="常规 7 2 2 2 4 3 2 2" xfId="19654"/>
    <cellStyle name="常规 3 4 3 6 3 3 2" xfId="19655"/>
    <cellStyle name="常规 25 8 8" xfId="19656"/>
    <cellStyle name="常规 7 2 2 2 4 3 3" xfId="19657"/>
    <cellStyle name="常规 26 10 2" xfId="19658"/>
    <cellStyle name="常规 25 9" xfId="19659"/>
    <cellStyle name="常规 7 2 3 3 3 3 2 3" xfId="19660"/>
    <cellStyle name="常规 25 9 2" xfId="19661"/>
    <cellStyle name="常规 25 9 2 2" xfId="19662"/>
    <cellStyle name="常规 25 9 2 2 2" xfId="19663"/>
    <cellStyle name="常规 6 3 2 7 4" xfId="19664"/>
    <cellStyle name="常规 3 5 8 3 2" xfId="19665"/>
    <cellStyle name="常规 25 9 2 3" xfId="19666"/>
    <cellStyle name="常规 6 3 4 2 3 3" xfId="19667"/>
    <cellStyle name="常规 25 9 3 2" xfId="19668"/>
    <cellStyle name="常规 25 9 4" xfId="19669"/>
    <cellStyle name="常规 4 2 9 3 2 2 2" xfId="19670"/>
    <cellStyle name="常规 26" xfId="19671"/>
    <cellStyle name="常规 31" xfId="19672"/>
    <cellStyle name="常规 26 10" xfId="19673"/>
    <cellStyle name="常规 7 2 2 2 4 3 3 2" xfId="19674"/>
    <cellStyle name="常规 26 10 2 2" xfId="19675"/>
    <cellStyle name="常规 26 10 2 2 2" xfId="19676"/>
    <cellStyle name="常规 26 10 2 3" xfId="19677"/>
    <cellStyle name="常规 7 2 2 2 4 3 4" xfId="19678"/>
    <cellStyle name="常规 4 2 6 2 2" xfId="19679"/>
    <cellStyle name="常规 26 10 3" xfId="19680"/>
    <cellStyle name="常规 4 2 6 2 2 2" xfId="19681"/>
    <cellStyle name="常规 26 10 3 2" xfId="19682"/>
    <cellStyle name="常规 26 10 4" xfId="19683"/>
    <cellStyle name="常规 26 11" xfId="19684"/>
    <cellStyle name="常规 26 2 2 2" xfId="19685"/>
    <cellStyle name="常规 31 2 2 2" xfId="19686"/>
    <cellStyle name="常规 26 2 2 2 2" xfId="19687"/>
    <cellStyle name="常规 26 2 2 2 2 2" xfId="19688"/>
    <cellStyle name="常规 26 2 2 3" xfId="19689"/>
    <cellStyle name="常规 26 2 2 3 2" xfId="19690"/>
    <cellStyle name="常规 26 2 2 3 2 2" xfId="19691"/>
    <cellStyle name="常规 26 2 2 3 2 2 2" xfId="19692"/>
    <cellStyle name="常规 5 4 3 4 2 2 2" xfId="19693"/>
    <cellStyle name="常规 5 2 2 2 3 2 2 2 2" xfId="19694"/>
    <cellStyle name="常规 26 2 2 3 2 2 3" xfId="19695"/>
    <cellStyle name="常规 26 2 2 3 2 3" xfId="19696"/>
    <cellStyle name="常规 26 2 2 3 2 3 2" xfId="19697"/>
    <cellStyle name="常规 6 4 2 7 3 2 2" xfId="19698"/>
    <cellStyle name="常规 26 2 2 3 3" xfId="19699"/>
    <cellStyle name="常规 6 4 2 7 3 2 2 2" xfId="19700"/>
    <cellStyle name="常规 26 2 2 3 3 2" xfId="19701"/>
    <cellStyle name="常规 26 2 2 3 3 2 2" xfId="19702"/>
    <cellStyle name="常规 26 2 2 3 3 2 2 2" xfId="19703"/>
    <cellStyle name="常规 5 4 3 4 3 2 2" xfId="19704"/>
    <cellStyle name="常规 5 2 2 2 3 2 3 2 2" xfId="19705"/>
    <cellStyle name="常规 26 2 2 3 3 2 3" xfId="19706"/>
    <cellStyle name="常规 26 2 2 3 3 3 2" xfId="19707"/>
    <cellStyle name="计算 2 3 2 2 2 4 2 2" xfId="19708"/>
    <cellStyle name="常规 26 2 2 3 4" xfId="19709"/>
    <cellStyle name="常规 26 2 2 3 4 2 3" xfId="19710"/>
    <cellStyle name="常规 26 2 2 3 5 2 2" xfId="19711"/>
    <cellStyle name="常规 26 2 2 3 5 3" xfId="19712"/>
    <cellStyle name="常规 5 6 3 3 2 2" xfId="19713"/>
    <cellStyle name="常规 26 2 2 3 6" xfId="19714"/>
    <cellStyle name="常规 5 6 3 3 2 2 2" xfId="19715"/>
    <cellStyle name="常规 26 4 2 2 2 2 3" xfId="19716"/>
    <cellStyle name="常规 26 2 2 3 6 2" xfId="19717"/>
    <cellStyle name="常规 26 2 2 3 6 2 2" xfId="19718"/>
    <cellStyle name="常规 26 2 2 3 6 3" xfId="19719"/>
    <cellStyle name="常规 5 6 3 3 2 3" xfId="19720"/>
    <cellStyle name="常规 26 2 2 3 7" xfId="19721"/>
    <cellStyle name="常规 4 2 2 4 4 3 2 2" xfId="19722"/>
    <cellStyle name="常规 26 2 2 3 8" xfId="19723"/>
    <cellStyle name="常规 26 2 2 3 9" xfId="19724"/>
    <cellStyle name="常规 26 2 2 4" xfId="19725"/>
    <cellStyle name="常规 26 2 2 4 2" xfId="19726"/>
    <cellStyle name="常规 26 2 2 4 2 2" xfId="19727"/>
    <cellStyle name="常规 26 2 2 4 2 2 2" xfId="19728"/>
    <cellStyle name="常规 26 2 2 5" xfId="19729"/>
    <cellStyle name="常规 7 3 3 6 3 2 3" xfId="19730"/>
    <cellStyle name="常规 26 2 2 5 2" xfId="19731"/>
    <cellStyle name="常规 26 2 2 5 2 2" xfId="19732"/>
    <cellStyle name="汇总 2 2 6 2 2 2 2 3" xfId="19733"/>
    <cellStyle name="常规 26 2 2 5 2 2 2" xfId="19734"/>
    <cellStyle name="汇总 2 2 6 2 2 2 2 4" xfId="19735"/>
    <cellStyle name="常规 5 2 2 2 3 4 2 2 2" xfId="19736"/>
    <cellStyle name="常规 6 2 2 2 2 2 2 4 2" xfId="19737"/>
    <cellStyle name="常规 5 4 3 6 2 2 2" xfId="19738"/>
    <cellStyle name="常规 26 2 2 5 2 2 3" xfId="19739"/>
    <cellStyle name="常规 26 2 2 5 3 2" xfId="19740"/>
    <cellStyle name="常规 26 2 2 5 3 2 2" xfId="19741"/>
    <cellStyle name="常规 26 2 2 5 3 2 2 2" xfId="19742"/>
    <cellStyle name="常规 26 2 2 5 3 3 2" xfId="19743"/>
    <cellStyle name="常规 26 2 2 5 3 4" xfId="19744"/>
    <cellStyle name="常规 26 2 2 5 4" xfId="19745"/>
    <cellStyle name="常规 26 2 2 5 4 2" xfId="19746"/>
    <cellStyle name="常规 26 2 2 5 4 2 2" xfId="19747"/>
    <cellStyle name="常规 26 2 2 5 4 3" xfId="19748"/>
    <cellStyle name="常规 26 2 2 5 5 2" xfId="19749"/>
    <cellStyle name="常规 26 2 2 5 5 2 2" xfId="19750"/>
    <cellStyle name="常规 26 2 2 5 5 3" xfId="19751"/>
    <cellStyle name="常规 26 2 2 5 6 2 2" xfId="19752"/>
    <cellStyle name="常规 26 2 2 5 6 3" xfId="19753"/>
    <cellStyle name="常规 26 2 2 5 7" xfId="19754"/>
    <cellStyle name="常规 26 2 2 5 7 2" xfId="19755"/>
    <cellStyle name="常规 4 6 2 3 2" xfId="19756"/>
    <cellStyle name="常规 26 2 2 5 8" xfId="19757"/>
    <cellStyle name="常规 26 2 2 6" xfId="19758"/>
    <cellStyle name="常规 26 2 2 6 2" xfId="19759"/>
    <cellStyle name="常规 26 2 2 6 2 2" xfId="19760"/>
    <cellStyle name="常规 26 2 2 6 2 2 2" xfId="19761"/>
    <cellStyle name="常规 26 2 2 6 2 3" xfId="19762"/>
    <cellStyle name="常规 26 2 2 6 3" xfId="19763"/>
    <cellStyle name="常规 26 2 2 6 3 2" xfId="19764"/>
    <cellStyle name="常规 26 2 2 6 4" xfId="19765"/>
    <cellStyle name="常规 26 2 2 7" xfId="19766"/>
    <cellStyle name="常规 26 2 2 7 2" xfId="19767"/>
    <cellStyle name="常规 26 2 2 7 2 2" xfId="19768"/>
    <cellStyle name="常规 4 2 2 2 3 4" xfId="19769"/>
    <cellStyle name="常规 26 2 2 7 2 2 2" xfId="19770"/>
    <cellStyle name="常规 26 2 2 7 2 3" xfId="19771"/>
    <cellStyle name="常规 26 2 2 7 3" xfId="19772"/>
    <cellStyle name="常规 26 2 2 7 3 2" xfId="19773"/>
    <cellStyle name="常规 26 2 2 7 4" xfId="19774"/>
    <cellStyle name="常规 26 2 2 8" xfId="19775"/>
    <cellStyle name="常规 26 2 2 8 2" xfId="19776"/>
    <cellStyle name="常规 26 2 3" xfId="19777"/>
    <cellStyle name="常规 31 2 3" xfId="19778"/>
    <cellStyle name="常规 26 2 4 2 2" xfId="19779"/>
    <cellStyle name="常规 26 2 4 2 2 2" xfId="19780"/>
    <cellStyle name="常规 26 2 4 2 2 2 2" xfId="19781"/>
    <cellStyle name="常规 7 3 5 4 2" xfId="19782"/>
    <cellStyle name="常规 26 2 4 2 2 3" xfId="19783"/>
    <cellStyle name="常规 5 2 3 7 2" xfId="19784"/>
    <cellStyle name="常规 26 2 4 2 3" xfId="19785"/>
    <cellStyle name="常规 5 2 3 7 2 2" xfId="19786"/>
    <cellStyle name="常规 26 2 4 2 3 2" xfId="19787"/>
    <cellStyle name="常规 5 2 3 7 3" xfId="19788"/>
    <cellStyle name="汇总 2 3 3 2 2 4 2" xfId="19789"/>
    <cellStyle name="常规 26 2 4 2 4" xfId="19790"/>
    <cellStyle name="常规 26 2 4 3" xfId="19791"/>
    <cellStyle name="常规 26 2 4 3 2" xfId="19792"/>
    <cellStyle name="常规 26 2 4 3 2 2" xfId="19793"/>
    <cellStyle name="常规 26 2 4 3 2 2 2" xfId="19794"/>
    <cellStyle name="常规 7 3 6 4 2" xfId="19795"/>
    <cellStyle name="常规 26 2 4 3 2 3" xfId="19796"/>
    <cellStyle name="常规 5 2 3 8 2 2" xfId="19797"/>
    <cellStyle name="常规 26 2 4 3 3 2" xfId="19798"/>
    <cellStyle name="常规 26 2 4 4" xfId="19799"/>
    <cellStyle name="常规 26 2 4 4 2" xfId="19800"/>
    <cellStyle name="常规 26 2 4 4 2 2" xfId="19801"/>
    <cellStyle name="常规 26 2 4 4 2 2 2" xfId="19802"/>
    <cellStyle name="常规 7 3 7 4 2" xfId="19803"/>
    <cellStyle name="常规 26 2 4 4 2 3" xfId="19804"/>
    <cellStyle name="常规 5 2 3 9 2" xfId="19805"/>
    <cellStyle name="常规 26 2 4 4 3" xfId="19806"/>
    <cellStyle name="常规 26 2 4 4 3 2" xfId="19807"/>
    <cellStyle name="常规 6 2 3 3 8 3 2" xfId="19808"/>
    <cellStyle name="常规 26 2 4 5" xfId="19809"/>
    <cellStyle name="常规 26 2 4 5 2" xfId="19810"/>
    <cellStyle name="常规 26 2 4 5 2 2" xfId="19811"/>
    <cellStyle name="常规 26 2 4 5 3" xfId="19812"/>
    <cellStyle name="常规 26 2 4 6" xfId="19813"/>
    <cellStyle name="常规 26 2 4 6 2" xfId="19814"/>
    <cellStyle name="常规 26 2 4 6 2 2" xfId="19815"/>
    <cellStyle name="常规 26 2 4 6 3" xfId="19816"/>
    <cellStyle name="常规 26 2 4 7" xfId="19817"/>
    <cellStyle name="常规 26 2 4 7 2" xfId="19818"/>
    <cellStyle name="常规 26 2 4 7 3" xfId="19819"/>
    <cellStyle name="常规 5 6 2 2 2 3 2" xfId="19820"/>
    <cellStyle name="常规 26 2 4 8" xfId="19821"/>
    <cellStyle name="常规 5 6 2 2 2 3 2 2" xfId="19822"/>
    <cellStyle name="常规 26 2 4 8 2" xfId="19823"/>
    <cellStyle name="常规 5 6 2 2 2 3 3" xfId="19824"/>
    <cellStyle name="常规 26 2 4 9" xfId="19825"/>
    <cellStyle name="常规 26 2 5 2" xfId="19826"/>
    <cellStyle name="常规 26 2 5 2 2" xfId="19827"/>
    <cellStyle name="常规 26 2 5 2 2 2" xfId="19828"/>
    <cellStyle name="常规 26 2 6 2 2 2" xfId="19829"/>
    <cellStyle name="常规 26 2 6 2 2 2 2" xfId="19830"/>
    <cellStyle name="常规 7 5 5 4 2" xfId="19831"/>
    <cellStyle name="常规 26 2 6 2 2 3" xfId="19832"/>
    <cellStyle name="常规 3 8 3 3 2 2 2" xfId="19833"/>
    <cellStyle name="输出 2 2 5 4 3 2" xfId="19834"/>
    <cellStyle name="常规 28 4 2 3 2 2" xfId="19835"/>
    <cellStyle name="常规 5 2 5 7 2 2" xfId="19836"/>
    <cellStyle name="强调文字颜色 4 2 8" xfId="19837"/>
    <cellStyle name="常规 26 2 6 2 3 2" xfId="19838"/>
    <cellStyle name="常规 5 2 5 7 3" xfId="19839"/>
    <cellStyle name="常规 26 2 6 2 4" xfId="19840"/>
    <cellStyle name="常规 26 2 6 4 2 2" xfId="19841"/>
    <cellStyle name="常规 26 2 6 4 3" xfId="19842"/>
    <cellStyle name="常规 26 2 6 5" xfId="19843"/>
    <cellStyle name="常规 26 2 6 5 2" xfId="19844"/>
    <cellStyle name="汇总 2 2 10 6" xfId="19845"/>
    <cellStyle name="常规 26 2 6 5 2 2" xfId="19846"/>
    <cellStyle name="常规 26 2 6 5 3" xfId="19847"/>
    <cellStyle name="常规 26 2 6 6" xfId="19848"/>
    <cellStyle name="常规 26 2 6 6 2" xfId="19849"/>
    <cellStyle name="常规 26 2 6 6 2 2" xfId="19850"/>
    <cellStyle name="常规 26 2 6 6 3" xfId="19851"/>
    <cellStyle name="常规 26 2 6 7" xfId="19852"/>
    <cellStyle name="常规 7 5 5 3 2 3" xfId="19853"/>
    <cellStyle name="常规 26 2 6 7 2" xfId="19854"/>
    <cellStyle name="常规 26 2 6 8" xfId="19855"/>
    <cellStyle name="常规 26 2 7 2 2 2" xfId="19856"/>
    <cellStyle name="常规 26 2 7 3 2" xfId="19857"/>
    <cellStyle name="常规 3 2 2 2 4 2 2 2 2" xfId="19858"/>
    <cellStyle name="常规 26 2 7 4" xfId="19859"/>
    <cellStyle name="常规 3 4 5 3 3 2" xfId="19860"/>
    <cellStyle name="常规 26 2 8 2" xfId="19861"/>
    <cellStyle name="常规 26 2 8 2 3" xfId="19862"/>
    <cellStyle name="注释 2 2 2 5 4 4 2 2" xfId="19863"/>
    <cellStyle name="常规 26 2 8 3" xfId="19864"/>
    <cellStyle name="常规 26 2 8 3 2" xfId="19865"/>
    <cellStyle name="常规 26 2 8 4" xfId="19866"/>
    <cellStyle name="常规 26 2 9" xfId="19867"/>
    <cellStyle name="常规 26 2 9 2" xfId="19868"/>
    <cellStyle name="常规 26 3" xfId="19869"/>
    <cellStyle name="常规 31 3" xfId="19870"/>
    <cellStyle name="常规 26 3 2" xfId="19871"/>
    <cellStyle name="常规 31 3 2" xfId="19872"/>
    <cellStyle name="常规 26 3 3" xfId="19873"/>
    <cellStyle name="常规 26 3 3 2 2 2" xfId="19874"/>
    <cellStyle name="常规 8 2 5 4 2" xfId="19875"/>
    <cellStyle name="常规 26 3 3 2 2 3" xfId="19876"/>
    <cellStyle name="常规 5 3 2 7 2" xfId="19877"/>
    <cellStyle name="常规 26 3 3 2 3" xfId="19878"/>
    <cellStyle name="常规 5 3 2 7 2 2" xfId="19879"/>
    <cellStyle name="常规 26 3 3 2 3 2" xfId="19880"/>
    <cellStyle name="常规 5 3 2 7 3" xfId="19881"/>
    <cellStyle name="常规 26 3 3 2 4" xfId="19882"/>
    <cellStyle name="常规 3 6 2 4 2" xfId="19883"/>
    <cellStyle name="常规 26 3 3 3" xfId="19884"/>
    <cellStyle name="常规 3 6 2 4 2 2" xfId="19885"/>
    <cellStyle name="常规 26 3 3 3 2" xfId="19886"/>
    <cellStyle name="常规 5 3 2 8 2" xfId="19887"/>
    <cellStyle name="常规 26 3 3 3 3" xfId="19888"/>
    <cellStyle name="常规 5 3 2 8 2 2" xfId="19889"/>
    <cellStyle name="常规 26 3 3 3 3 2" xfId="19890"/>
    <cellStyle name="常规 5 3 2 8 3" xfId="19891"/>
    <cellStyle name="常规 26 3 3 3 4" xfId="19892"/>
    <cellStyle name="常规 3 6 2 4 3" xfId="19893"/>
    <cellStyle name="常规 26 3 3 4" xfId="19894"/>
    <cellStyle name="常规 3 6 2 4 3 2" xfId="19895"/>
    <cellStyle name="常规 26 3 3 4 2" xfId="19896"/>
    <cellStyle name="常规 3 6 2 4 3 2 2" xfId="19897"/>
    <cellStyle name="常规 26 3 3 4 2 2" xfId="19898"/>
    <cellStyle name="常规 3 6 2 4 3 2 2 2" xfId="19899"/>
    <cellStyle name="常规 26 3 3 4 2 2 2" xfId="19900"/>
    <cellStyle name="常规 8 2 7 4 2" xfId="19901"/>
    <cellStyle name="常规 26 3 3 4 2 3" xfId="19902"/>
    <cellStyle name="常规 5 3 2 9 2" xfId="19903"/>
    <cellStyle name="常规 3 6 2 4 3 3" xfId="19904"/>
    <cellStyle name="常规 26 3 3 4 3" xfId="19905"/>
    <cellStyle name="常规 3 6 2 4 3 3 2" xfId="19906"/>
    <cellStyle name="常规 26 3 3 4 3 2" xfId="19907"/>
    <cellStyle name="常规 26 3 3 4 4" xfId="19908"/>
    <cellStyle name="常规 26 3 3 5" xfId="19909"/>
    <cellStyle name="计算 2 2 7 2 2 2 2" xfId="19910"/>
    <cellStyle name="常规 3 6 2 4 4" xfId="19911"/>
    <cellStyle name="常规 26 3 3 5 2" xfId="19912"/>
    <cellStyle name="计算 2 2 7 2 2 2 2 2" xfId="19913"/>
    <cellStyle name="常规 3 6 2 4 4 2" xfId="19914"/>
    <cellStyle name="常规 26 3 3 5 2 2" xfId="19915"/>
    <cellStyle name="计算 2 2 7 2 2 2 2 2 2" xfId="19916"/>
    <cellStyle name="常规 8 2 2 2 6 3" xfId="19917"/>
    <cellStyle name="常规 26 3 3 5 3" xfId="19918"/>
    <cellStyle name="计算 2 2 7 2 2 2 2 3" xfId="19919"/>
    <cellStyle name="常规 26 3 3 6" xfId="19920"/>
    <cellStyle name="计算 2 2 7 2 2 2 3" xfId="19921"/>
    <cellStyle name="常规 26 3 3 6 2" xfId="19922"/>
    <cellStyle name="计算 2 2 7 2 2 2 3 2" xfId="19923"/>
    <cellStyle name="常规 26 3 3 6 2 2" xfId="19924"/>
    <cellStyle name="计算 2 2 7 2 2 2 3 2 2" xfId="19925"/>
    <cellStyle name="常规 26 3 3 6 3" xfId="19926"/>
    <cellStyle name="常规 26 3 3 7" xfId="19927"/>
    <cellStyle name="计算 2 2 7 2 2 2 4" xfId="19928"/>
    <cellStyle name="常规 26 3 3 7 2" xfId="19929"/>
    <cellStyle name="计算 2 2 7 2 2 2 4 2" xfId="19930"/>
    <cellStyle name="常规 26 3 3 7 2 2" xfId="19931"/>
    <cellStyle name="计算 2 2 7 2 2 2 4 2 2" xfId="19932"/>
    <cellStyle name="常规 26 3 3 7 3" xfId="19933"/>
    <cellStyle name="常规 26 3 3 8" xfId="19934"/>
    <cellStyle name="计算 2 2 7 2 2 2 5" xfId="19935"/>
    <cellStyle name="常规 5 6 2 2 3 2 2" xfId="19936"/>
    <cellStyle name="常规 26 3 3 8 2" xfId="19937"/>
    <cellStyle name="计算 2 2 7 2 2 2 5 2" xfId="19938"/>
    <cellStyle name="常规 5 6 2 2 3 2 2 2" xfId="19939"/>
    <cellStyle name="常规 26 3 4 2 2" xfId="19940"/>
    <cellStyle name="常规 26 3 4 2 2 2" xfId="19941"/>
    <cellStyle name="常规 3 6 2 5 2" xfId="19942"/>
    <cellStyle name="常规 26 3 4 3" xfId="19943"/>
    <cellStyle name="常规 3 6 2 5 2 2" xfId="19944"/>
    <cellStyle name="常规 26 3 4 3 2" xfId="19945"/>
    <cellStyle name="常规 26 3 5 2" xfId="19946"/>
    <cellStyle name="常规 26 3 5 2 2" xfId="19947"/>
    <cellStyle name="常规 26 3 5 2 2 2" xfId="19948"/>
    <cellStyle name="常规 26 3 5 2 2 2 2" xfId="19949"/>
    <cellStyle name="常规 8 4 5 4 2" xfId="19950"/>
    <cellStyle name="常规 26 3 5 2 2 3" xfId="19951"/>
    <cellStyle name="常规 5 3 4 7 2" xfId="19952"/>
    <cellStyle name="常规 26 3 5 2 3" xfId="19953"/>
    <cellStyle name="常规 5 3 4 7 2 2" xfId="19954"/>
    <cellStyle name="常规 26 3 5 2 3 2" xfId="19955"/>
    <cellStyle name="常规 5 3 4 7 3" xfId="19956"/>
    <cellStyle name="常规 26 3 5 2 4" xfId="19957"/>
    <cellStyle name="常规 8 4 6 4 2" xfId="19958"/>
    <cellStyle name="常规 26 3 5 3 2 3" xfId="19959"/>
    <cellStyle name="常规 5 3 4 8 2" xfId="19960"/>
    <cellStyle name="常规 26 3 5 3 3" xfId="19961"/>
    <cellStyle name="常规 26 3 5 3 3 2" xfId="19962"/>
    <cellStyle name="常规 6 2 2 4 3 2 2 2" xfId="19963"/>
    <cellStyle name="常规 26 3 5 3 4" xfId="19964"/>
    <cellStyle name="常规 3 6 2 6 3" xfId="19965"/>
    <cellStyle name="常规 26 3 5 4" xfId="19966"/>
    <cellStyle name="常规 3 6 2 6 3 2" xfId="19967"/>
    <cellStyle name="常规 26 3 5 4 2" xfId="19968"/>
    <cellStyle name="常规 3 6 2 6 3 2 2" xfId="19969"/>
    <cellStyle name="常规 26 3 5 4 2 2" xfId="19970"/>
    <cellStyle name="常规 3 6 2 6 3 3" xfId="19971"/>
    <cellStyle name="常规 3 2 2" xfId="19972"/>
    <cellStyle name="常规 26 3 5 4 3" xfId="19973"/>
    <cellStyle name="常规 26 3 5 5 2" xfId="19974"/>
    <cellStyle name="汇总 2 5 3 2 2 3 2 2" xfId="19975"/>
    <cellStyle name="计算 2 2 7 2 2 4 2 2" xfId="19976"/>
    <cellStyle name="常规 3 6 2 6 4 2" xfId="19977"/>
    <cellStyle name="常规 26 3 5 5 2 2" xfId="19978"/>
    <cellStyle name="常规 3 3 2" xfId="19979"/>
    <cellStyle name="常规 26 3 5 5 3" xfId="19980"/>
    <cellStyle name="常规 26 3 5 6" xfId="19981"/>
    <cellStyle name="常规 26 3 5 6 2" xfId="19982"/>
    <cellStyle name="常规 26 3 5 6 2 2" xfId="19983"/>
    <cellStyle name="常规 3 4 2" xfId="19984"/>
    <cellStyle name="常规 26 3 5 6 3" xfId="19985"/>
    <cellStyle name="常规 26 3 5 7" xfId="19986"/>
    <cellStyle name="常规 26 3 5 7 2" xfId="19987"/>
    <cellStyle name="常规 5 6 2 2 3 4 2" xfId="19988"/>
    <cellStyle name="常规 26 3 5 8" xfId="19989"/>
    <cellStyle name="常规 26 3 6 2 2 2" xfId="19990"/>
    <cellStyle name="常规 26 3 7 2 2" xfId="19991"/>
    <cellStyle name="常规 26 3 7 2 2 2" xfId="19992"/>
    <cellStyle name="常规 7 2 2 4 2 2 2 2" xfId="19993"/>
    <cellStyle name="常规 3 6 2 8 2 2" xfId="19994"/>
    <cellStyle name="常规 26 3 7 3 2" xfId="19995"/>
    <cellStyle name="常规 7 2 2 4 2 2 3" xfId="19996"/>
    <cellStyle name="常规 3 6 2 8 3" xfId="19997"/>
    <cellStyle name="常规 3 2 2 2 4 2 3 2 2" xfId="19998"/>
    <cellStyle name="常规 26 3 7 4" xfId="19999"/>
    <cellStyle name="常规 26 3 8 2" xfId="20000"/>
    <cellStyle name="常规 26 4" xfId="20001"/>
    <cellStyle name="常规 31 4" xfId="20002"/>
    <cellStyle name="输入 2 5 4 6" xfId="20003"/>
    <cellStyle name="常规 26 4 10" xfId="20004"/>
    <cellStyle name="输入 2 5 4 6 2" xfId="20005"/>
    <cellStyle name="常规 26 4 10 2" xfId="20006"/>
    <cellStyle name="常规 26 4 10 2 2" xfId="20007"/>
    <cellStyle name="常规 26 4 11" xfId="20008"/>
    <cellStyle name="常规 26 4 11 2" xfId="20009"/>
    <cellStyle name="常规 26 4 11 2 2" xfId="20010"/>
    <cellStyle name="常规 26 4 12" xfId="20011"/>
    <cellStyle name="常规 26 4 12 2" xfId="20012"/>
    <cellStyle name="常规 26 4 12 2 2" xfId="20013"/>
    <cellStyle name="常规 26 4 13" xfId="20014"/>
    <cellStyle name="常规 26 4 13 2" xfId="20015"/>
    <cellStyle name="常规 26 4 2" xfId="20016"/>
    <cellStyle name="常规 5 3 2 2 3 4" xfId="20017"/>
    <cellStyle name="常规 26 4 2 10" xfId="20018"/>
    <cellStyle name="汇总 2 2 6 2 3 4" xfId="20019"/>
    <cellStyle name="常规 5 3 2 2 3 4 2" xfId="20020"/>
    <cellStyle name="常规 26 4 2 10 2" xfId="20021"/>
    <cellStyle name="常规 26 4 2 2" xfId="20022"/>
    <cellStyle name="常规 26 4 2 2 2" xfId="20023"/>
    <cellStyle name="常规 26 4 2 2 2 2" xfId="20024"/>
    <cellStyle name="常规 26 4 2 2 3" xfId="20025"/>
    <cellStyle name="常规 26 4 2 2 3 2" xfId="20026"/>
    <cellStyle name="常规 26 4 2 2 3 2 2" xfId="20027"/>
    <cellStyle name="常规 26 4 2 2 3 2 2 2" xfId="20028"/>
    <cellStyle name="常规 26 4 2 2 3 4" xfId="20029"/>
    <cellStyle name="常规 26 4 2 2 4" xfId="20030"/>
    <cellStyle name="常规 3 2 5 6 3 3" xfId="20031"/>
    <cellStyle name="常规 26 4 2 2 4 2" xfId="20032"/>
    <cellStyle name="常规 3 2 5 6 3 3 2" xfId="20033"/>
    <cellStyle name="常规 26 4 2 2 4 2 2" xfId="20034"/>
    <cellStyle name="常规 26 4 2 2 4 2 2 2" xfId="20035"/>
    <cellStyle name="常规 26 4 2 2 5" xfId="20036"/>
    <cellStyle name="常规 26 4 2 2 5 2" xfId="20037"/>
    <cellStyle name="常规 26 4 2 2 6" xfId="20038"/>
    <cellStyle name="汇总 2 2 5 2 3" xfId="20039"/>
    <cellStyle name="常规 26 4 2 2 6 2" xfId="20040"/>
    <cellStyle name="常规 26 4 2 2 6 3" xfId="20041"/>
    <cellStyle name="常规 9 2 2 4 4 2" xfId="20042"/>
    <cellStyle name="常规 26 4 2 2 7" xfId="20043"/>
    <cellStyle name="汇总 2 2 5 3 3" xfId="20044"/>
    <cellStyle name="常规 26 4 2 2 7 2" xfId="20045"/>
    <cellStyle name="汇总 2 2 5 3 3 2" xfId="20046"/>
    <cellStyle name="常规 26 4 2 2 7 2 2" xfId="20047"/>
    <cellStyle name="汇总 2 2 5 3 4" xfId="20048"/>
    <cellStyle name="常规 6 4 2 2 6 2 2 2" xfId="20049"/>
    <cellStyle name="常规 26 4 2 2 7 3" xfId="20050"/>
    <cellStyle name="常规 26 4 2 2 8" xfId="20051"/>
    <cellStyle name="汇总 2 2 5 4 3" xfId="20052"/>
    <cellStyle name="常规 26 4 2 2 8 2" xfId="20053"/>
    <cellStyle name="常规 26 4 2 2 9" xfId="20054"/>
    <cellStyle name="常规 3 6 3 3 2" xfId="20055"/>
    <cellStyle name="常规 26 4 2 3" xfId="20056"/>
    <cellStyle name="常规 29 3 3 2 2 2 2" xfId="20057"/>
    <cellStyle name="常规 3 6 3 3 2 2" xfId="20058"/>
    <cellStyle name="常规 26 4 2 3 2" xfId="20059"/>
    <cellStyle name="计算 2 2 6 3 2" xfId="20060"/>
    <cellStyle name="常规 26 4 2 3 2 2 2" xfId="20061"/>
    <cellStyle name="计算 2 2 6 3 2 2" xfId="20062"/>
    <cellStyle name="常规 26 4 2 3 2 2 2 2" xfId="20063"/>
    <cellStyle name="计算 2 2 6 3 3" xfId="20064"/>
    <cellStyle name="常规 28 2 7 3 2" xfId="20065"/>
    <cellStyle name="常规 26 4 2 3 2 2 3" xfId="20066"/>
    <cellStyle name="常规 26 4 2 3 3" xfId="20067"/>
    <cellStyle name="计算 2 2 7 3" xfId="20068"/>
    <cellStyle name="常规 26 4 2 3 3 2" xfId="20069"/>
    <cellStyle name="计算 2 2 7 3 2" xfId="20070"/>
    <cellStyle name="常规 26 4 2 3 3 2 2" xfId="20071"/>
    <cellStyle name="计算 2 2 7 3 2 2" xfId="20072"/>
    <cellStyle name="常规 26 4 2 3 3 2 2 2" xfId="20073"/>
    <cellStyle name="计算 2 2 7 3 3" xfId="20074"/>
    <cellStyle name="常规 28 2 8 3 2" xfId="20075"/>
    <cellStyle name="常规 26 4 2 3 3 2 3" xfId="20076"/>
    <cellStyle name="常规 26 4 2 3 4" xfId="20077"/>
    <cellStyle name="计算 2 2 8 3" xfId="20078"/>
    <cellStyle name="常规 26 4 2 3 4 2" xfId="20079"/>
    <cellStyle name="计算 2 2 8 3 2" xfId="20080"/>
    <cellStyle name="常规 26 4 2 3 4 2 2" xfId="20081"/>
    <cellStyle name="计算 2 2 9 3 2" xfId="20082"/>
    <cellStyle name="常规 26 4 2 3 5 2 2" xfId="20083"/>
    <cellStyle name="常规 5 6 5 3 2 2" xfId="20084"/>
    <cellStyle name="计算 2 2 2 3 2 2 2" xfId="20085"/>
    <cellStyle name="常规 26 4 2 3 6" xfId="20086"/>
    <cellStyle name="常规 5 6 5 3 2 2 2" xfId="20087"/>
    <cellStyle name="计算 2 2 2 3 2 2 2 2" xfId="20088"/>
    <cellStyle name="汇总 2 2 6 2 3" xfId="20089"/>
    <cellStyle name="常规 26 4 2 3 6 2" xfId="20090"/>
    <cellStyle name="计算 2 2 2 3 2 2 2 2 2" xfId="20091"/>
    <cellStyle name="汇总 2 2 6 2 3 2" xfId="20092"/>
    <cellStyle name="常规 26 4 2 3 6 2 2" xfId="20093"/>
    <cellStyle name="汇总 2 2 6 2 4" xfId="20094"/>
    <cellStyle name="常规 26 4 2 3 6 3" xfId="20095"/>
    <cellStyle name="常规 5 6 5 3 2 3" xfId="20096"/>
    <cellStyle name="计算 2 2 2 3 2 2 3" xfId="20097"/>
    <cellStyle name="常规 26 4 2 3 7" xfId="20098"/>
    <cellStyle name="计算 2 2 2 3 2 2 3 2" xfId="20099"/>
    <cellStyle name="汇总 2 2 6 3 3" xfId="20100"/>
    <cellStyle name="常规 26 4 2 3 7 2" xfId="20101"/>
    <cellStyle name="计算 2 2 2 3 2 2 4" xfId="20102"/>
    <cellStyle name="常规 26 4 2 3 8" xfId="20103"/>
    <cellStyle name="常规 8 5 4 3 2 2 2" xfId="20104"/>
    <cellStyle name="常规 3 6 3 3 3" xfId="20105"/>
    <cellStyle name="常规 26 4 2 4" xfId="20106"/>
    <cellStyle name="常规 29 9 2 2 2" xfId="20107"/>
    <cellStyle name="常规 26 4 2 4 2 2 2" xfId="20108"/>
    <cellStyle name="常规 26 4 2 4 3" xfId="20109"/>
    <cellStyle name="常规 26 4 2 4 3 2" xfId="20110"/>
    <cellStyle name="常规 26 4 2 4 3 2 2" xfId="20111"/>
    <cellStyle name="常规 3 5 2 2 6 2 2" xfId="20112"/>
    <cellStyle name="常规 26 4 2 4 4" xfId="20113"/>
    <cellStyle name="常规 3 5 2 2 6 2 2 2" xfId="20114"/>
    <cellStyle name="常规 26 4 2 4 4 2" xfId="20115"/>
    <cellStyle name="常规 26 4 2 5" xfId="20116"/>
    <cellStyle name="常规 26 4 2 5 2" xfId="20117"/>
    <cellStyle name="常规 26 4 2 5 2 2 2" xfId="20118"/>
    <cellStyle name="常规 26 4 2 5 3 2" xfId="20119"/>
    <cellStyle name="常规 3 5 2 2 6 3 2" xfId="20120"/>
    <cellStyle name="常规 26 4 2 5 4" xfId="20121"/>
    <cellStyle name="常规 26 4 2 6" xfId="20122"/>
    <cellStyle name="常规 26 4 2 6 2" xfId="20123"/>
    <cellStyle name="常规 26 4 2 6 2 3" xfId="20124"/>
    <cellStyle name="常规 26 4 2 6 3" xfId="20125"/>
    <cellStyle name="常规 26 4 2 6 3 2" xfId="20126"/>
    <cellStyle name="常规 3 5 2 2 6 4 2" xfId="20127"/>
    <cellStyle name="常规 26 4 2 6 4" xfId="20128"/>
    <cellStyle name="常规 3 2 4 5 3 2 2" xfId="20129"/>
    <cellStyle name="常规 26 4 2 7" xfId="20130"/>
    <cellStyle name="常规 3 2 4 5 3 2 2 2" xfId="20131"/>
    <cellStyle name="常规 26 4 2 7 2" xfId="20132"/>
    <cellStyle name="常规 26 4 2 7 3" xfId="20133"/>
    <cellStyle name="常规 26 4 2 8" xfId="20134"/>
    <cellStyle name="常规 26 4 2 8 2" xfId="20135"/>
    <cellStyle name="常规 26 4 2 8 2 2" xfId="20136"/>
    <cellStyle name="常规 26 4 2 8 3" xfId="20137"/>
    <cellStyle name="常规 26 4 2 9" xfId="20138"/>
    <cellStyle name="常规 26 4 2 9 2" xfId="20139"/>
    <cellStyle name="常规 26 4 2 9 2 2" xfId="20140"/>
    <cellStyle name="常规 8 2 4 8 2 2" xfId="20141"/>
    <cellStyle name="常规 26 4 2 9 3" xfId="20142"/>
    <cellStyle name="常规 26 4 3 2 2" xfId="20143"/>
    <cellStyle name="常规 26 4 3 2 2 2" xfId="20144"/>
    <cellStyle name="常规 26 4 3 2 2 2 2" xfId="20145"/>
    <cellStyle name="常规 9 2 5 4 2" xfId="20146"/>
    <cellStyle name="常规 26 4 3 2 2 3" xfId="20147"/>
    <cellStyle name="常规 5 4 2 7 2" xfId="20148"/>
    <cellStyle name="常规 5 2 2 2 2 5 2" xfId="20149"/>
    <cellStyle name="常规 26 4 3 2 3" xfId="20150"/>
    <cellStyle name="常规 5 4 2 7 2 2" xfId="20151"/>
    <cellStyle name="常规 5 2 2 2 2 5 2 2" xfId="20152"/>
    <cellStyle name="常规 26 4 3 2 3 2" xfId="20153"/>
    <cellStyle name="常规 5 4 2 7 3" xfId="20154"/>
    <cellStyle name="常规 5 2 2 2 2 5 3" xfId="20155"/>
    <cellStyle name="常规 26 4 3 2 4" xfId="20156"/>
    <cellStyle name="常规 3 6 3 4 2" xfId="20157"/>
    <cellStyle name="常规 26 4 3 3" xfId="20158"/>
    <cellStyle name="常规 26 4 3 3 2" xfId="20159"/>
    <cellStyle name="常规 26 4 3 3 2 2 2" xfId="20160"/>
    <cellStyle name="常规 9 2 6 4 2" xfId="20161"/>
    <cellStyle name="常规 26 4 3 3 2 3" xfId="20162"/>
    <cellStyle name="常规 7 2 4 2 2 2 2 2" xfId="20163"/>
    <cellStyle name="常规 5 4 2 8 2 2" xfId="20164"/>
    <cellStyle name="常规 5 2 2 2 2 6 2 2" xfId="20165"/>
    <cellStyle name="常规 26 4 3 3 3 2" xfId="20166"/>
    <cellStyle name="常规 7 2 4 2 2 2 3" xfId="20167"/>
    <cellStyle name="常规 5 4 2 8 3" xfId="20168"/>
    <cellStyle name="常规 5 2 2 2 2 6 3" xfId="20169"/>
    <cellStyle name="常规 26 4 3 3 4" xfId="20170"/>
    <cellStyle name="常规 26 4 3 4" xfId="20171"/>
    <cellStyle name="常规 26 4 3 4 2" xfId="20172"/>
    <cellStyle name="常规 26 4 3 4 2 2 2" xfId="20173"/>
    <cellStyle name="常规 9 2 7 4 2" xfId="20174"/>
    <cellStyle name="常规 26 4 3 4 2 3" xfId="20175"/>
    <cellStyle name="常规 7 2 4 2 2 3 2" xfId="20176"/>
    <cellStyle name="常规 5 4 2 9 2" xfId="20177"/>
    <cellStyle name="注释 2 2 2 7 2 5 2 2" xfId="20178"/>
    <cellStyle name="常规 5 2 2 2 2 7 2" xfId="20179"/>
    <cellStyle name="常规 26 4 3 4 3" xfId="20180"/>
    <cellStyle name="常规 7 2 4 2 2 3 2 2" xfId="20181"/>
    <cellStyle name="常规 26 4 3 4 3 2" xfId="20182"/>
    <cellStyle name="常规 7 2 4 2 2 3 3" xfId="20183"/>
    <cellStyle name="常规 3 5 2 2 7 2 2" xfId="20184"/>
    <cellStyle name="常规 26 4 3 4 4" xfId="20185"/>
    <cellStyle name="常规 26 4 3 5" xfId="20186"/>
    <cellStyle name="计算 2 2 7 2 3 2 2" xfId="20187"/>
    <cellStyle name="常规 26 4 3 5 2" xfId="20188"/>
    <cellStyle name="计算 2 2 7 2 3 2 2 2" xfId="20189"/>
    <cellStyle name="常规 26 4 3 5 2 2" xfId="20190"/>
    <cellStyle name="计算 2 2 7 2 3 2 2 2 2" xfId="20191"/>
    <cellStyle name="常规 7 2 4 2 2 4 2" xfId="20192"/>
    <cellStyle name="常规 26 4 3 5 3" xfId="20193"/>
    <cellStyle name="常规 26 4 3 6" xfId="20194"/>
    <cellStyle name="计算 2 2 7 2 3 2 3" xfId="20195"/>
    <cellStyle name="常规 26 4 3 6 2" xfId="20196"/>
    <cellStyle name="计算 2 2 7 2 3 2 3 2" xfId="20197"/>
    <cellStyle name="常规 26 4 3 6 2 2" xfId="20198"/>
    <cellStyle name="常规 3 2 8 4" xfId="20199"/>
    <cellStyle name="计算 2 2 7 2 3 2 3 2 2" xfId="20200"/>
    <cellStyle name="常规 26 4 3 6 3" xfId="20201"/>
    <cellStyle name="常规 26 4 3 7" xfId="20202"/>
    <cellStyle name="计算 2 2 7 2 3 2 4" xfId="20203"/>
    <cellStyle name="常规 3 2 4 5 3 3 2" xfId="20204"/>
    <cellStyle name="常规 26 4 3 7 2" xfId="20205"/>
    <cellStyle name="计算 2 2 7 2 3 2 4 2" xfId="20206"/>
    <cellStyle name="常规 26 4 3 7 2 2" xfId="20207"/>
    <cellStyle name="常规 3 3 8 4" xfId="20208"/>
    <cellStyle name="常规 26 4 3 7 3" xfId="20209"/>
    <cellStyle name="常规 5 6 2 2 4 2 2" xfId="20210"/>
    <cellStyle name="常规 26 4 3 8" xfId="20211"/>
    <cellStyle name="常规 26 4 3 8 2" xfId="20212"/>
    <cellStyle name="常规 26 4 3 9" xfId="20213"/>
    <cellStyle name="常规 26 4 4 2" xfId="20214"/>
    <cellStyle name="汇总 2 2 6" xfId="20215"/>
    <cellStyle name="常规 26 4 4 2 2" xfId="20216"/>
    <cellStyle name="汇总 2 2 6 2" xfId="20217"/>
    <cellStyle name="常规 26 4 4 2 2 2" xfId="20218"/>
    <cellStyle name="汇总 2 2 6 2 2" xfId="20219"/>
    <cellStyle name="常规 26 4 4 2 2 2 2" xfId="20220"/>
    <cellStyle name="汇总 2 2 6 3" xfId="20221"/>
    <cellStyle name="常规 9 3 5 4 2" xfId="20222"/>
    <cellStyle name="常规 26 4 4 2 2 3" xfId="20223"/>
    <cellStyle name="汇总 2 2 7" xfId="20224"/>
    <cellStyle name="常规 5 4 3 7 2" xfId="20225"/>
    <cellStyle name="常规 5 2 2 2 3 5 2" xfId="20226"/>
    <cellStyle name="常规 26 4 4 2 3" xfId="20227"/>
    <cellStyle name="汇总 2 2 7 2" xfId="20228"/>
    <cellStyle name="常规 5 4 3 7 2 2" xfId="20229"/>
    <cellStyle name="常规 5 2 2 2 3 5 2 2" xfId="20230"/>
    <cellStyle name="常规 26 4 4 2 3 2" xfId="20231"/>
    <cellStyle name="汇总 2 2 8" xfId="20232"/>
    <cellStyle name="常规 5 2 2 2 3 5 3" xfId="20233"/>
    <cellStyle name="常规 26 4 4 2 4" xfId="20234"/>
    <cellStyle name="常规 26 4 4 3" xfId="20235"/>
    <cellStyle name="汇总 2 3 6" xfId="20236"/>
    <cellStyle name="常规 26 4 4 3 2" xfId="20237"/>
    <cellStyle name="汇总 2 3 6 2" xfId="20238"/>
    <cellStyle name="常规 26 4 4 3 2 2" xfId="20239"/>
    <cellStyle name="常规 26 4 4 3 2 2 2" xfId="20240"/>
    <cellStyle name="常规 9 3 6 4 2" xfId="20241"/>
    <cellStyle name="常规 26 4 4 3 2 3" xfId="20242"/>
    <cellStyle name="常规 7 2 4 2 3 2 2" xfId="20243"/>
    <cellStyle name="常规 5 4 3 8 2" xfId="20244"/>
    <cellStyle name="常规 5 2 2 2 3 6 2" xfId="20245"/>
    <cellStyle name="常规 26 4 4 3 3" xfId="20246"/>
    <cellStyle name="常规 7 2 4 2 3 2 2 2" xfId="20247"/>
    <cellStyle name="常规 5 4 3 8 2 2" xfId="20248"/>
    <cellStyle name="常规 5 2 2 2 3 6 2 2" xfId="20249"/>
    <cellStyle name="常规 26 4 4 3 3 2" xfId="20250"/>
    <cellStyle name="常规 7 2 4 2 3 2 3" xfId="20251"/>
    <cellStyle name="常规 5 4 3 8 3" xfId="20252"/>
    <cellStyle name="常规 5 2 2 2 3 6 3" xfId="20253"/>
    <cellStyle name="常规 26 4 4 3 4" xfId="20254"/>
    <cellStyle name="常规 26 4 4 4" xfId="20255"/>
    <cellStyle name="汇总 2 4 6" xfId="20256"/>
    <cellStyle name="常规 26 4 4 4 2" xfId="20257"/>
    <cellStyle name="汇总 2 4 6 2" xfId="20258"/>
    <cellStyle name="常规 26 4 4 4 2 2" xfId="20259"/>
    <cellStyle name="常规 26 4 4 4 2 2 2" xfId="20260"/>
    <cellStyle name="常规 9 3 7 4 2" xfId="20261"/>
    <cellStyle name="常规 26 4 4 4 2 3" xfId="20262"/>
    <cellStyle name="常规 7 2 4 2 3 3 2" xfId="20263"/>
    <cellStyle name="常规 5 4 3 9 2" xfId="20264"/>
    <cellStyle name="常规 5 2 2 2 3 7 2" xfId="20265"/>
    <cellStyle name="常规 26 4 4 4 3" xfId="20266"/>
    <cellStyle name="常规 7 2 4 2 3 3 2 2" xfId="20267"/>
    <cellStyle name="常规 5 2 2 2 3 7 2 2" xfId="20268"/>
    <cellStyle name="常规 26 4 4 4 3 2" xfId="20269"/>
    <cellStyle name="常规 26 4 4 5" xfId="20270"/>
    <cellStyle name="汇总 2 5 3 2 3 2 2" xfId="20271"/>
    <cellStyle name="计算 2 2 7 2 3 3 2" xfId="20272"/>
    <cellStyle name="常规 26 4 4 5 2" xfId="20273"/>
    <cellStyle name="计算 2 2 7 2 3 3 2 2" xfId="20274"/>
    <cellStyle name="汇总 2 5 6" xfId="20275"/>
    <cellStyle name="汇总 2 5 6 2" xfId="20276"/>
    <cellStyle name="常规 26 4 4 5 2 2" xfId="20277"/>
    <cellStyle name="常规 7 2 4 2 3 4 2" xfId="20278"/>
    <cellStyle name="常规 5 2 2 2 3 8 2" xfId="20279"/>
    <cellStyle name="常规 26 4 4 5 3" xfId="20280"/>
    <cellStyle name="常规 26 4 4 6" xfId="20281"/>
    <cellStyle name="汇总 2 6 6" xfId="20282"/>
    <cellStyle name="常规 26 4 4 6 2" xfId="20283"/>
    <cellStyle name="汇总 2 6 6 2" xfId="20284"/>
    <cellStyle name="常规 26 4 4 6 2 2" xfId="20285"/>
    <cellStyle name="常规 4 2 8 4" xfId="20286"/>
    <cellStyle name="常规 4 2 3 2 2 2 3" xfId="20287"/>
    <cellStyle name="常规 5 2 2 2 3 9 2" xfId="20288"/>
    <cellStyle name="常规 26 4 4 6 3" xfId="20289"/>
    <cellStyle name="常规 9 7 3 2 2" xfId="20290"/>
    <cellStyle name="常规 26 4 4 7" xfId="20291"/>
    <cellStyle name="汇总 2 7 6" xfId="20292"/>
    <cellStyle name="常规 9 7 3 2 2 2" xfId="20293"/>
    <cellStyle name="常规 26 4 4 7 2" xfId="20294"/>
    <cellStyle name="常规 26 4 4 7 3" xfId="20295"/>
    <cellStyle name="常规 26 4 4 8" xfId="20296"/>
    <cellStyle name="常规 26 4 4 8 2" xfId="20297"/>
    <cellStyle name="常规 26 4 4 9" xfId="20298"/>
    <cellStyle name="常规 9 2 3 4 3 2 2" xfId="20299"/>
    <cellStyle name="常规 26 4 5" xfId="20300"/>
    <cellStyle name="常规 9 2 3 4 3 2 2 2" xfId="20301"/>
    <cellStyle name="常规 26 4 5 2" xfId="20302"/>
    <cellStyle name="常规 26 4 5 2 2" xfId="20303"/>
    <cellStyle name="常规 26 4 5 2 2 2" xfId="20304"/>
    <cellStyle name="常规 28 3 4" xfId="20305"/>
    <cellStyle name="常规 26 4 5 2 2 2 2" xfId="20306"/>
    <cellStyle name="常规 5 4 4 7 2" xfId="20307"/>
    <cellStyle name="常规 26 4 5 2 3" xfId="20308"/>
    <cellStyle name="常规 5 4 4 7 2 2" xfId="20309"/>
    <cellStyle name="常规 26 4 5 2 3 2" xfId="20310"/>
    <cellStyle name="常规 5 4 4 7 3" xfId="20311"/>
    <cellStyle name="常规 26 4 5 2 4" xfId="20312"/>
    <cellStyle name="常规 26 4 5 3 2 2" xfId="20313"/>
    <cellStyle name="常规 26 4 5 3 2 2 2" xfId="20314"/>
    <cellStyle name="常规 7 2 4 2 4 2 2" xfId="20315"/>
    <cellStyle name="常规 5 4 4 8 2" xfId="20316"/>
    <cellStyle name="常规 26 4 5 3 3" xfId="20317"/>
    <cellStyle name="常规 26 4 5 3 3 2" xfId="20318"/>
    <cellStyle name="常规 6 2 2 4 4 2 2 2" xfId="20319"/>
    <cellStyle name="常规 26 4 5 3 4" xfId="20320"/>
    <cellStyle name="常规 26 4 5 4" xfId="20321"/>
    <cellStyle name="常规 26 4 5 4 2" xfId="20322"/>
    <cellStyle name="常规 26 4 5 4 2 2" xfId="20323"/>
    <cellStyle name="常规 26 4 5 4 3" xfId="20324"/>
    <cellStyle name="常规 26 4 5 5" xfId="20325"/>
    <cellStyle name="计算 2 2 7 2 3 4 2" xfId="20326"/>
    <cellStyle name="常规 26 4 5 5 2" xfId="20327"/>
    <cellStyle name="常规 26 4 5 5 2 2" xfId="20328"/>
    <cellStyle name="常规 26 4 5 5 3" xfId="20329"/>
    <cellStyle name="常规 26 4 5 6" xfId="20330"/>
    <cellStyle name="常规 26 4 5 6 2" xfId="20331"/>
    <cellStyle name="常规 26 4 5 6 2 2" xfId="20332"/>
    <cellStyle name="常规 5 2 8 4" xfId="20333"/>
    <cellStyle name="常规 26 4 5 6 3" xfId="20334"/>
    <cellStyle name="常规 26 4 5 7 2" xfId="20335"/>
    <cellStyle name="常规 26 4 5 8" xfId="20336"/>
    <cellStyle name="常规 26 4 6 2 2 2" xfId="20337"/>
    <cellStyle name="常规 26 4 6 2 2 2 2" xfId="20338"/>
    <cellStyle name="常规 26 4 6 2 3 2" xfId="20339"/>
    <cellStyle name="常规 26 4 6 2 4" xfId="20340"/>
    <cellStyle name="常规 26 4 6 3 2 2 2" xfId="20341"/>
    <cellStyle name="常规 7 2 4 2 5 2 2" xfId="20342"/>
    <cellStyle name="常规 26 4 6 3 3" xfId="20343"/>
    <cellStyle name="常规 7 2 4 2 5 2 2 2" xfId="20344"/>
    <cellStyle name="常规 26 4 6 3 3 2" xfId="20345"/>
    <cellStyle name="常规 7 2 4 2 5 2 3" xfId="20346"/>
    <cellStyle name="常规 6 2 2 4 4 3 2 2" xfId="20347"/>
    <cellStyle name="常规 26 4 6 3 4" xfId="20348"/>
    <cellStyle name="常规 26 4 6 4 2 2" xfId="20349"/>
    <cellStyle name="常规 7 2 4 2 5 3 2" xfId="20350"/>
    <cellStyle name="常规 26 4 6 4 3" xfId="20351"/>
    <cellStyle name="常规 5 12 3 2 2" xfId="20352"/>
    <cellStyle name="常规 26 4 6 5" xfId="20353"/>
    <cellStyle name="常规 5 12 3 2 2 2" xfId="20354"/>
    <cellStyle name="常规 26 4 6 5 2" xfId="20355"/>
    <cellStyle name="常规 26 4 6 5 2 2" xfId="20356"/>
    <cellStyle name="常规 26 4 6 5 3" xfId="20357"/>
    <cellStyle name="常规 26 4 6 6" xfId="20358"/>
    <cellStyle name="常规 26 4 6 6 2" xfId="20359"/>
    <cellStyle name="常规 26 4 6 6 3" xfId="20360"/>
    <cellStyle name="常规 26 4 6 7" xfId="20361"/>
    <cellStyle name="常规 26 4 6 7 2" xfId="20362"/>
    <cellStyle name="常规 26 4 6 8" xfId="20363"/>
    <cellStyle name="常规 26 4 7 2 2" xfId="20364"/>
    <cellStyle name="常规 26 4 7 2 2 2" xfId="20365"/>
    <cellStyle name="常规 7 2 2 4 3 2 2 2" xfId="20366"/>
    <cellStyle name="常规 26 4 7 3 2" xfId="20367"/>
    <cellStyle name="常规 26 4 7 3 2 2" xfId="20368"/>
    <cellStyle name="常规 7 2 2 4 3 2 3" xfId="20369"/>
    <cellStyle name="常规 26 4 7 4" xfId="20370"/>
    <cellStyle name="常规 26 4 7 4 2" xfId="20371"/>
    <cellStyle name="常规 26 4 8 2" xfId="20372"/>
    <cellStyle name="常规 26 4 8 2 2" xfId="20373"/>
    <cellStyle name="常规 4 4 2 2 3 2 3 3 2" xfId="20374"/>
    <cellStyle name="常规 26 4 8 2 3" xfId="20375"/>
    <cellStyle name="常规 7 2 2 4 3 3 2" xfId="20376"/>
    <cellStyle name="常规 26 4 8 3" xfId="20377"/>
    <cellStyle name="常规 7 2 2 4 3 3 2 2" xfId="20378"/>
    <cellStyle name="常规 26 4 8 3 2" xfId="20379"/>
    <cellStyle name="常规 7 2 2 4 3 3 3" xfId="20380"/>
    <cellStyle name="常规 26 4 8 4" xfId="20381"/>
    <cellStyle name="常规 26 4 9" xfId="20382"/>
    <cellStyle name="常规 26 4 9 2" xfId="20383"/>
    <cellStyle name="常规 26 4 9 2 2" xfId="20384"/>
    <cellStyle name="常规 26 4 9 2 2 2" xfId="20385"/>
    <cellStyle name="常规 26 4 9 2 3" xfId="20386"/>
    <cellStyle name="常规 7 2 2 4 3 4 2" xfId="20387"/>
    <cellStyle name="常规 26 4 9 3" xfId="20388"/>
    <cellStyle name="常规 26 4 9 3 2" xfId="20389"/>
    <cellStyle name="常规 26 4 9 4" xfId="20390"/>
    <cellStyle name="常规 26 5" xfId="20391"/>
    <cellStyle name="常规 26 5 2" xfId="20392"/>
    <cellStyle name="常规 26 5 2 2" xfId="20393"/>
    <cellStyle name="常规 3 6 5 3 2 2" xfId="20394"/>
    <cellStyle name="常规 26 6 2 3 2" xfId="20395"/>
    <cellStyle name="常规 3 6 5 3 3" xfId="20396"/>
    <cellStyle name="常规 26 6 2 4" xfId="20397"/>
    <cellStyle name="常规 26 6 3 2 2 2" xfId="20398"/>
    <cellStyle name="常规 3 6 5 4 2" xfId="20399"/>
    <cellStyle name="常规 26 6 3 3" xfId="20400"/>
    <cellStyle name="常规 26 6 3 3 2" xfId="20401"/>
    <cellStyle name="常规 26 6 3 4" xfId="20402"/>
    <cellStyle name="常规 26 6 4 2 2" xfId="20403"/>
    <cellStyle name="常规 26 6 4 2 2 2" xfId="20404"/>
    <cellStyle name="常规 26 6 4 3" xfId="20405"/>
    <cellStyle name="常规 26 6 4 3 2" xfId="20406"/>
    <cellStyle name="常规 26 6 5" xfId="20407"/>
    <cellStyle name="常规 26 6 5 2" xfId="20408"/>
    <cellStyle name="常规 26 6 5 2 2" xfId="20409"/>
    <cellStyle name="常规 26 6 5 3" xfId="20410"/>
    <cellStyle name="常规 26 6 7 2 2" xfId="20411"/>
    <cellStyle name="常规 7 2 2 4 5 2 2" xfId="20412"/>
    <cellStyle name="常规 26 6 7 3" xfId="20413"/>
    <cellStyle name="常规 26 6 8 2" xfId="20414"/>
    <cellStyle name="常规 26 6 9" xfId="20415"/>
    <cellStyle name="常规 26 8 3 3 2" xfId="20416"/>
    <cellStyle name="常规 7 2 3 8 4" xfId="20417"/>
    <cellStyle name="常规 3 3 2 2 6 3 2 2" xfId="20418"/>
    <cellStyle name="常规 26 8 4 3" xfId="20419"/>
    <cellStyle name="常规 26 8 5" xfId="20420"/>
    <cellStyle name="常规 26 8 5 2" xfId="20421"/>
    <cellStyle name="常规 3 3 2 2 6 3 3 2" xfId="20422"/>
    <cellStyle name="常规 26 8 5 3" xfId="20423"/>
    <cellStyle name="常规 26 8 6 3" xfId="20424"/>
    <cellStyle name="常规 26 8 7 2" xfId="20425"/>
    <cellStyle name="常规 7 2 2 2 5 3 2 2" xfId="20426"/>
    <cellStyle name="常规 3 4 3 7 3 3 2" xfId="20427"/>
    <cellStyle name="常规 26 8 8" xfId="20428"/>
    <cellStyle name="常规 7 2 2 2 5 3 3" xfId="20429"/>
    <cellStyle name="常规 6 2 2 2 4 3 3 2" xfId="20430"/>
    <cellStyle name="常规 3 6 8 3 2" xfId="20431"/>
    <cellStyle name="常规 26 9 2 3" xfId="20432"/>
    <cellStyle name="常规 26 9 3 2" xfId="20433"/>
    <cellStyle name="常规 26 9 4" xfId="20434"/>
    <cellStyle name="常规 27" xfId="20435"/>
    <cellStyle name="常规 32" xfId="20436"/>
    <cellStyle name="常规 27 10" xfId="20437"/>
    <cellStyle name="常规 27 10 2" xfId="20438"/>
    <cellStyle name="常规 27 10 2 2" xfId="20439"/>
    <cellStyle name="常规 27 10 2 2 2" xfId="20440"/>
    <cellStyle name="常规 4 5 9 3 3" xfId="20441"/>
    <cellStyle name="常规 27 10 2 3" xfId="20442"/>
    <cellStyle name="常规 27 2" xfId="20443"/>
    <cellStyle name="常规 32 2" xfId="20444"/>
    <cellStyle name="常规 27 2 2" xfId="20445"/>
    <cellStyle name="常规 32 2 2" xfId="20446"/>
    <cellStyle name="常规 27 2 2 2" xfId="20447"/>
    <cellStyle name="常规 32 2 2 2" xfId="20448"/>
    <cellStyle name="常规 8 2 4 6 2 3" xfId="20449"/>
    <cellStyle name="常规 27 2 2 2 2" xfId="20450"/>
    <cellStyle name="常规 27 2 2 2 2 2" xfId="20451"/>
    <cellStyle name="常规 3 10 2 2" xfId="20452"/>
    <cellStyle name="常规 27 2 2 6 3 2" xfId="20453"/>
    <cellStyle name="常规 27 2 2 3" xfId="20454"/>
    <cellStyle name="常规 8 2 4 6 3 3" xfId="20455"/>
    <cellStyle name="常规 3 10 2 2 2" xfId="20456"/>
    <cellStyle name="常规 27 2 2 3 2" xfId="20457"/>
    <cellStyle name="常规 8 2 4 6 3 3 2" xfId="20458"/>
    <cellStyle name="常规 27 2 2 3 2 2" xfId="20459"/>
    <cellStyle name="常规 27 2 2 3 2 2 2" xfId="20460"/>
    <cellStyle name="常规 27 2 2 3 2 2 2 2" xfId="20461"/>
    <cellStyle name="注释 2 6 2 4 3" xfId="20462"/>
    <cellStyle name="常规 6 4 3 4 2 2 2" xfId="20463"/>
    <cellStyle name="常规 27 2 2 3 2 2 3" xfId="20464"/>
    <cellStyle name="常规 27 2 2 3 2 3" xfId="20465"/>
    <cellStyle name="常规 27 2 2 3 2 3 2" xfId="20466"/>
    <cellStyle name="常规 27 2 2 3 2 4" xfId="20467"/>
    <cellStyle name="常规 8 2 4 6 3 4" xfId="20468"/>
    <cellStyle name="常规 27 2 2 3 3" xfId="20469"/>
    <cellStyle name="常规 27 2 2 3 3 2" xfId="20470"/>
    <cellStyle name="常规 27 2 2 3 3 2 2" xfId="20471"/>
    <cellStyle name="常规 27 2 2 3 3 2 2 2" xfId="20472"/>
    <cellStyle name="常规 6 4 3 4 3 2 2" xfId="20473"/>
    <cellStyle name="常规 27 2 2 3 3 2 3" xfId="20474"/>
    <cellStyle name="常规 27 2 2 3 3 3 2" xfId="20475"/>
    <cellStyle name="常规 27 2 2 3 3 4" xfId="20476"/>
    <cellStyle name="常规 27 2 2 3 4" xfId="20477"/>
    <cellStyle name="常规 27 2 2 3 4 2" xfId="20478"/>
    <cellStyle name="常规 27 2 2 3 4 2 2" xfId="20479"/>
    <cellStyle name="常规 27 2 2 3 4 2 2 2" xfId="20480"/>
    <cellStyle name="常规 27 2 2 3 4 2 3" xfId="20481"/>
    <cellStyle name="常规 27 2 2 3 4 3" xfId="20482"/>
    <cellStyle name="常规 27 2 2 3 4 3 2" xfId="20483"/>
    <cellStyle name="常规 27 2 2 3 4 4" xfId="20484"/>
    <cellStyle name="常规 29 2 2 3 4 3" xfId="20485"/>
    <cellStyle name="常规 27 2 2 3 5 2 2" xfId="20486"/>
    <cellStyle name="常规 27 2 2 3 5 3" xfId="20487"/>
    <cellStyle name="常规 5 7 3 3 2 2" xfId="20488"/>
    <cellStyle name="常规 27 2 2 3 6" xfId="20489"/>
    <cellStyle name="常规 5 7 3 3 2 2 2" xfId="20490"/>
    <cellStyle name="常规 27 2 2 3 6 2" xfId="20491"/>
    <cellStyle name="常规 27 2 2 3 6 2 2" xfId="20492"/>
    <cellStyle name="常规 27 2 2 3 6 3" xfId="20493"/>
    <cellStyle name="常规 5 7 3 3 2 3" xfId="20494"/>
    <cellStyle name="常规 27 2 2 3 7" xfId="20495"/>
    <cellStyle name="常规 27 2 2 3 7 2" xfId="20496"/>
    <cellStyle name="常规 29 2 2 5 4 3" xfId="20497"/>
    <cellStyle name="常规 27 2 2 3 7 2 2" xfId="20498"/>
    <cellStyle name="常规 27 2 2 3 7 3" xfId="20499"/>
    <cellStyle name="常规 27 2 2 3 8" xfId="20500"/>
    <cellStyle name="常规 27 2 2 3 8 2" xfId="20501"/>
    <cellStyle name="常规 5 5 9 2 2 2" xfId="20502"/>
    <cellStyle name="常规 27 2 2 3 9" xfId="20503"/>
    <cellStyle name="常规 27 2 2 4" xfId="20504"/>
    <cellStyle name="常规 27 2 2 4 2" xfId="20505"/>
    <cellStyle name="常规 27 2 2 4 2 2" xfId="20506"/>
    <cellStyle name="常规 8 2 2 5 3 3" xfId="20507"/>
    <cellStyle name="常规 27 2 2 4 2 2 2" xfId="20508"/>
    <cellStyle name="常规 27 2 2 4 3" xfId="20509"/>
    <cellStyle name="常规 27 2 2 4 3 2" xfId="20510"/>
    <cellStyle name="常规 27 2 2 5" xfId="20511"/>
    <cellStyle name="常规 27 2 2 5 2" xfId="20512"/>
    <cellStyle name="常规 27 2 2 5 2 2" xfId="20513"/>
    <cellStyle name="常规 8 2 3 5 3 4" xfId="20514"/>
    <cellStyle name="常规 6 4 3 6 2 2 2" xfId="20515"/>
    <cellStyle name="常规 27 2 2 5 2 2 3" xfId="20516"/>
    <cellStyle name="常规 27 2 2 5 3" xfId="20517"/>
    <cellStyle name="常规 27 2 2 5 3 2" xfId="20518"/>
    <cellStyle name="常规 8 2 3 6 3 3" xfId="20519"/>
    <cellStyle name="常规 27 2 2 5 3 2 2" xfId="20520"/>
    <cellStyle name="注释 2 8 3 4 2 2" xfId="20521"/>
    <cellStyle name="好 2 2 3 3" xfId="20522"/>
    <cellStyle name="常规 8 2 3 6 3 3 2" xfId="20523"/>
    <cellStyle name="常规 27 2 2 5 3 2 2 2" xfId="20524"/>
    <cellStyle name="常规 8 2 3 6 3 4" xfId="20525"/>
    <cellStyle name="常规 6 4 3 6 3 2 2" xfId="20526"/>
    <cellStyle name="常规 27 2 2 5 3 2 3" xfId="20527"/>
    <cellStyle name="常规 27 2 2 5 3 3 2" xfId="20528"/>
    <cellStyle name="常规 27 2 2 5 3 4" xfId="20529"/>
    <cellStyle name="常规 27 2 2 5 4" xfId="20530"/>
    <cellStyle name="常规 27 2 2 5 4 2" xfId="20531"/>
    <cellStyle name="常规 8 2 3 7 3 3" xfId="20532"/>
    <cellStyle name="常规 27 2 2 5 4 2 2" xfId="20533"/>
    <cellStyle name="常规 27 2 2 5 4 3" xfId="20534"/>
    <cellStyle name="常规 27 2 2 5 5" xfId="20535"/>
    <cellStyle name="常规 27 2 2 5 5 2" xfId="20536"/>
    <cellStyle name="常规 27 2 2 5 5 2 2" xfId="20537"/>
    <cellStyle name="常规 27 2 2 5 5 3" xfId="20538"/>
    <cellStyle name="常规 27 2 2 5 6 2 2" xfId="20539"/>
    <cellStyle name="常规 27 2 2 5 7" xfId="20540"/>
    <cellStyle name="常规 27 2 2 5 7 2" xfId="20541"/>
    <cellStyle name="常规 5 6 2 3 2" xfId="20542"/>
    <cellStyle name="常规 27 2 2 5 8" xfId="20543"/>
    <cellStyle name="常规 27 2 2 6 2 2" xfId="20544"/>
    <cellStyle name="常规 8 2 4 5 3 3" xfId="20545"/>
    <cellStyle name="常规 27 2 2 6 2 2 2" xfId="20546"/>
    <cellStyle name="常规 27 2 2 6 2 3" xfId="20547"/>
    <cellStyle name="常规 3 10 2" xfId="20548"/>
    <cellStyle name="常规 27 2 2 6 3" xfId="20549"/>
    <cellStyle name="常规 3 10 3" xfId="20550"/>
    <cellStyle name="常规 27 2 2 6 4" xfId="20551"/>
    <cellStyle name="常规 3 7 2" xfId="20552"/>
    <cellStyle name="常规 27 2 2 7" xfId="20553"/>
    <cellStyle name="常规 27 2 2 7 2" xfId="20554"/>
    <cellStyle name="常规 4 2 2 3 5 3 3" xfId="20555"/>
    <cellStyle name="常规 3 7 2 2" xfId="20556"/>
    <cellStyle name="常规 27 2 2 7 2 2" xfId="20557"/>
    <cellStyle name="常规 4 2 2 3 5 3 3 2" xfId="20558"/>
    <cellStyle name="常规 3 7 2 2 2" xfId="20559"/>
    <cellStyle name="常规 3 7 2 2 2 2" xfId="20560"/>
    <cellStyle name="常规 27 2 2 7 2 2 2" xfId="20561"/>
    <cellStyle name="常规 27 2 2 7 2 3" xfId="20562"/>
    <cellStyle name="常规 3 7 2 3" xfId="20563"/>
    <cellStyle name="常规 3 11 2" xfId="20564"/>
    <cellStyle name="常规 27 2 2 7 3" xfId="20565"/>
    <cellStyle name="常规 3 7 2 3 2" xfId="20566"/>
    <cellStyle name="常规 3 11 2 2" xfId="20567"/>
    <cellStyle name="常规 27 2 2 7 3 2" xfId="20568"/>
    <cellStyle name="常规 3 7 2 4" xfId="20569"/>
    <cellStyle name="常规 3 11 3" xfId="20570"/>
    <cellStyle name="常规 27 2 2 7 4" xfId="20571"/>
    <cellStyle name="常规 3 7 3 2" xfId="20572"/>
    <cellStyle name="常规 27 2 2 8 2" xfId="20573"/>
    <cellStyle name="常规 27 2 3" xfId="20574"/>
    <cellStyle name="常规 32 2 3" xfId="20575"/>
    <cellStyle name="常规 27 2 3 2" xfId="20576"/>
    <cellStyle name="常规 27 2 3 2 2" xfId="20577"/>
    <cellStyle name="常规 27 2 4" xfId="20578"/>
    <cellStyle name="常规 32 2 4" xfId="20579"/>
    <cellStyle name="常规 27 2 4 2" xfId="20580"/>
    <cellStyle name="常规 8 2 4 8 2 3" xfId="20581"/>
    <cellStyle name="常规 27 2 4 2 2" xfId="20582"/>
    <cellStyle name="常规 27 2 4 2 2 2" xfId="20583"/>
    <cellStyle name="常规 27 2 4 2 2 3" xfId="20584"/>
    <cellStyle name="常规 6 2 3 7 2" xfId="20585"/>
    <cellStyle name="常规 27 2 4 2 3" xfId="20586"/>
    <cellStyle name="常规 6 2 3 7 2 2" xfId="20587"/>
    <cellStyle name="常规 27 2 4 2 3 2" xfId="20588"/>
    <cellStyle name="常规 6 2 3 7 3" xfId="20589"/>
    <cellStyle name="汇总 2 3 4 2 2 4 2" xfId="20590"/>
    <cellStyle name="常规 27 2 4 2 4" xfId="20591"/>
    <cellStyle name="常规 3 10 4 2" xfId="20592"/>
    <cellStyle name="常规 27 2 4 3" xfId="20593"/>
    <cellStyle name="常规 27 2 4 3 2" xfId="20594"/>
    <cellStyle name="常规 27 2 4 3 2 2" xfId="20595"/>
    <cellStyle name="常规 6 2 3 8 2 2" xfId="20596"/>
    <cellStyle name="常规 27 2 4 3 3 2" xfId="20597"/>
    <cellStyle name="汇总 2 4 4 2 2 2 2 2" xfId="20598"/>
    <cellStyle name="常规 6 2 3 8 3" xfId="20599"/>
    <cellStyle name="常规 27 2 4 3 4" xfId="20600"/>
    <cellStyle name="常规 27 2 4 4" xfId="20601"/>
    <cellStyle name="常规 27 2 4 4 2" xfId="20602"/>
    <cellStyle name="常规 27 2 4 4 2 2" xfId="20603"/>
    <cellStyle name="常规 27 2 4 4 2 3" xfId="20604"/>
    <cellStyle name="常规 6 2 3 9 2" xfId="20605"/>
    <cellStyle name="常规 27 2 4 4 3" xfId="20606"/>
    <cellStyle name="常规 27 2 4 4 3 2" xfId="20607"/>
    <cellStyle name="常规 27 2 4 4 4" xfId="20608"/>
    <cellStyle name="常规 27 2 4 5" xfId="20609"/>
    <cellStyle name="常规 27 2 4 5 2" xfId="20610"/>
    <cellStyle name="常规 27 2 4 5 2 2" xfId="20611"/>
    <cellStyle name="常规 27 2 4 5 3" xfId="20612"/>
    <cellStyle name="常规 27 2 4 6 2" xfId="20613"/>
    <cellStyle name="常规 5 3 2 2 5" xfId="20614"/>
    <cellStyle name="常规 27 2 4 6 2 2" xfId="20615"/>
    <cellStyle name="常规 27 2 4 6 3" xfId="20616"/>
    <cellStyle name="常规 3 9 2" xfId="20617"/>
    <cellStyle name="常规 27 2 4 7" xfId="20618"/>
    <cellStyle name="常规 3 9 2 2" xfId="20619"/>
    <cellStyle name="常规 27 2 4 7 2" xfId="20620"/>
    <cellStyle name="常规 3 9 2 2 2" xfId="20621"/>
    <cellStyle name="常规 27 2 4 7 2 2" xfId="20622"/>
    <cellStyle name="常规 27 2 4 7 3" xfId="20623"/>
    <cellStyle name="常规 3 9 3" xfId="20624"/>
    <cellStyle name="常规 27 2 4 8" xfId="20625"/>
    <cellStyle name="常规 3 9 3 2" xfId="20626"/>
    <cellStyle name="常规 27 2 4 8 2" xfId="20627"/>
    <cellStyle name="常规 3 9 4" xfId="20628"/>
    <cellStyle name="常规 27 2 4 9" xfId="20629"/>
    <cellStyle name="常规 27 2 5" xfId="20630"/>
    <cellStyle name="常规 27 2 5 2" xfId="20631"/>
    <cellStyle name="常规 27 2 5 2 2" xfId="20632"/>
    <cellStyle name="常规 27 2 6 2 2" xfId="20633"/>
    <cellStyle name="常规 27 2 6 2 2 2" xfId="20634"/>
    <cellStyle name="常规 7 2 10 3 4" xfId="20635"/>
    <cellStyle name="常规 27 2 6 2 2 2 2" xfId="20636"/>
    <cellStyle name="常规 27 2 6 3 2" xfId="20637"/>
    <cellStyle name="常规 27 2 6 3 2 2" xfId="20638"/>
    <cellStyle name="常规 27 2 6 3 2 2 2" xfId="20639"/>
    <cellStyle name="常规 27 2 6 4 2" xfId="20640"/>
    <cellStyle name="常规 27 2 6 4 2 2" xfId="20641"/>
    <cellStyle name="常规 27 2 6 5" xfId="20642"/>
    <cellStyle name="常规 27 2 6 5 2" xfId="20643"/>
    <cellStyle name="常规 27 2 6 5 2 2" xfId="20644"/>
    <cellStyle name="常规 27 2 6 6" xfId="20645"/>
    <cellStyle name="常规 27 2 6 6 2" xfId="20646"/>
    <cellStyle name="常规 5 5 2 2 5" xfId="20647"/>
    <cellStyle name="常规 27 2 6 6 2 2" xfId="20648"/>
    <cellStyle name="常规 27 2 6 6 3" xfId="20649"/>
    <cellStyle name="常规 27 2 6 7" xfId="20650"/>
    <cellStyle name="常规 27 2 6 7 2" xfId="20651"/>
    <cellStyle name="常规 27 2 6 8" xfId="20652"/>
    <cellStyle name="常规 3 4 6 3 2 2" xfId="20653"/>
    <cellStyle name="常规 27 2 7 2" xfId="20654"/>
    <cellStyle name="常规 3 4 6 3 2 2 2" xfId="20655"/>
    <cellStyle name="常规 28 2 2 8" xfId="20656"/>
    <cellStyle name="常规 27 2 7 2 2" xfId="20657"/>
    <cellStyle name="常规 28 2 2 8 2" xfId="20658"/>
    <cellStyle name="常规 27 2 7 2 2 2" xfId="20659"/>
    <cellStyle name="常规 5 6 2 4 2 2" xfId="20660"/>
    <cellStyle name="常规 5 2 2 4 2 2 2 2" xfId="20661"/>
    <cellStyle name="常规 27 2 7 3" xfId="20662"/>
    <cellStyle name="常规 5 6 2 4 2 2 2" xfId="20663"/>
    <cellStyle name="常规 27 2 7 3 2" xfId="20664"/>
    <cellStyle name="常规 5 6 2 4 2 3" xfId="20665"/>
    <cellStyle name="常规 3 2 2 2 4 3 2 2 2" xfId="20666"/>
    <cellStyle name="常规 27 2 7 4" xfId="20667"/>
    <cellStyle name="常规 3 4 6 3 3" xfId="20668"/>
    <cellStyle name="常规 27 2 8" xfId="20669"/>
    <cellStyle name="常规 3 4 6 3 3 2" xfId="20670"/>
    <cellStyle name="常规 27 2 8 2" xfId="20671"/>
    <cellStyle name="常规 27 2 8 2 2" xfId="20672"/>
    <cellStyle name="常规 27 2 8 2 2 2" xfId="20673"/>
    <cellStyle name="常规 5 6 2 4 3 2" xfId="20674"/>
    <cellStyle name="常规 27 2 8 3" xfId="20675"/>
    <cellStyle name="常规 5 6 2 4 3 2 2" xfId="20676"/>
    <cellStyle name="常规 28 3 3 8" xfId="20677"/>
    <cellStyle name="常规 27 2 8 3 2" xfId="20678"/>
    <cellStyle name="常规 5 6 2 4 3 3" xfId="20679"/>
    <cellStyle name="常规 27 2 8 4" xfId="20680"/>
    <cellStyle name="常规 27 2 9" xfId="20681"/>
    <cellStyle name="常规 27 2 9 2" xfId="20682"/>
    <cellStyle name="常规 27 3" xfId="20683"/>
    <cellStyle name="常规 32 3" xfId="20684"/>
    <cellStyle name="常规 27 3 2" xfId="20685"/>
    <cellStyle name="常规 32 3 2" xfId="20686"/>
    <cellStyle name="常规 27 3 2 2" xfId="20687"/>
    <cellStyle name="常规 27 3 3" xfId="20688"/>
    <cellStyle name="常规 27 3 3 2" xfId="20689"/>
    <cellStyle name="常规 27 3 3 2 2" xfId="20690"/>
    <cellStyle name="常规 27 3 3 2 2 2" xfId="20691"/>
    <cellStyle name="常规 27 3 3 2 2 2 2" xfId="20692"/>
    <cellStyle name="常规 27 3 3 2 2 3" xfId="20693"/>
    <cellStyle name="常规 6 3 2 7 2" xfId="20694"/>
    <cellStyle name="常规 27 3 3 2 3" xfId="20695"/>
    <cellStyle name="常规 6 3 2 7 2 2" xfId="20696"/>
    <cellStyle name="常规 27 3 3 2 3 2" xfId="20697"/>
    <cellStyle name="常规 6 3 2 7 3" xfId="20698"/>
    <cellStyle name="常规 27 3 3 2 4" xfId="20699"/>
    <cellStyle name="常规 3 7 2 4 2" xfId="20700"/>
    <cellStyle name="常规 3 11 3 2" xfId="20701"/>
    <cellStyle name="常规 27 3 3 3" xfId="20702"/>
    <cellStyle name="常规 3 11 3 2 2" xfId="20703"/>
    <cellStyle name="常规 27 3 3 3 2" xfId="20704"/>
    <cellStyle name="常规 3 11 3 2 2 2" xfId="20705"/>
    <cellStyle name="常规 27 3 3 3 2 2" xfId="20706"/>
    <cellStyle name="常规 27 3 3 3 2 2 2" xfId="20707"/>
    <cellStyle name="常规 6 3 2 8 2" xfId="20708"/>
    <cellStyle name="常规 27 3 3 3 3" xfId="20709"/>
    <cellStyle name="常规 6 3 2 8 2 2" xfId="20710"/>
    <cellStyle name="常规 27 3 3 3 3 2" xfId="20711"/>
    <cellStyle name="常规 6 3 2 8 3" xfId="20712"/>
    <cellStyle name="常规 27 3 3 3 4" xfId="20713"/>
    <cellStyle name="常规 3 11 3 3" xfId="20714"/>
    <cellStyle name="常规 27 3 3 4" xfId="20715"/>
    <cellStyle name="常规 3 11 3 3 2" xfId="20716"/>
    <cellStyle name="常规 27 3 3 4 2" xfId="20717"/>
    <cellStyle name="常规 27 3 3 4 2 2" xfId="20718"/>
    <cellStyle name="常规 9 3 2 5 3 3" xfId="20719"/>
    <cellStyle name="常规 27 3 3 4 2 2 2" xfId="20720"/>
    <cellStyle name="常规 27 3 3 4 2 3" xfId="20721"/>
    <cellStyle name="常规 27 3 3 4 3 2" xfId="20722"/>
    <cellStyle name="常规 27 3 3 4 4" xfId="20723"/>
    <cellStyle name="常规 27 3 3 5" xfId="20724"/>
    <cellStyle name="计算 2 2 7 3 2 2 2" xfId="20725"/>
    <cellStyle name="常规 27 3 3 5 2" xfId="20726"/>
    <cellStyle name="计算 2 2 7 3 2 2 2 2" xfId="20727"/>
    <cellStyle name="常规 27 3 3 5 2 2" xfId="20728"/>
    <cellStyle name="计算 2 2 7 3 2 2 2 2 2" xfId="20729"/>
    <cellStyle name="常规 9 2 2 2 6 3" xfId="20730"/>
    <cellStyle name="常规 27 3 3 5 3" xfId="20731"/>
    <cellStyle name="常规 27 3 3 6" xfId="20732"/>
    <cellStyle name="计算 2 2 7 3 2 2 3" xfId="20733"/>
    <cellStyle name="常规 27 3 3 6 2" xfId="20734"/>
    <cellStyle name="计算 2 2 7 3 2 2 3 2" xfId="20735"/>
    <cellStyle name="常规 27 3 3 6 2 2" xfId="20736"/>
    <cellStyle name="计算 2 2 7 3 2 2 3 2 2" xfId="20737"/>
    <cellStyle name="常规 9 2 2 3 6 3" xfId="20738"/>
    <cellStyle name="常规 6 2 2 2 5" xfId="20739"/>
    <cellStyle name="常规 27 3 3 7" xfId="20740"/>
    <cellStyle name="计算 2 2 7 3 2 2 4" xfId="20741"/>
    <cellStyle name="常规 4 8 2" xfId="20742"/>
    <cellStyle name="常规 27 3 3 7 2" xfId="20743"/>
    <cellStyle name="计算 2 2 7 3 2 2 4 2" xfId="20744"/>
    <cellStyle name="常规 4 8 2 2" xfId="20745"/>
    <cellStyle name="常规 6 2 3 2 5" xfId="20746"/>
    <cellStyle name="常规 4 8 2 2 2" xfId="20747"/>
    <cellStyle name="常规 27 3 3 7 2 2" xfId="20748"/>
    <cellStyle name="常规 5 6 2 3 3 2 2" xfId="20749"/>
    <cellStyle name="常规 4 8 3" xfId="20750"/>
    <cellStyle name="常规 27 3 3 8" xfId="20751"/>
    <cellStyle name="常规 5 6 2 3 3 2 2 2" xfId="20752"/>
    <cellStyle name="常规 4 8 3 2" xfId="20753"/>
    <cellStyle name="常规 27 3 3 8 2" xfId="20754"/>
    <cellStyle name="常规 27 3 4" xfId="20755"/>
    <cellStyle name="常规 27 3 4 2" xfId="20756"/>
    <cellStyle name="常规 27 3 4 2 2" xfId="20757"/>
    <cellStyle name="常规 27 3 4 2 2 2" xfId="20758"/>
    <cellStyle name="常规 3 11 4 2" xfId="20759"/>
    <cellStyle name="常规 27 3 4 3" xfId="20760"/>
    <cellStyle name="常规 27 3 4 3 2" xfId="20761"/>
    <cellStyle name="常规 27 3 5" xfId="20762"/>
    <cellStyle name="常规 27 3 5 2" xfId="20763"/>
    <cellStyle name="常规 27 3 5 2 2" xfId="20764"/>
    <cellStyle name="常规 27 3 5 2 2 2" xfId="20765"/>
    <cellStyle name="常规 27 3 5 2 2 2 2" xfId="20766"/>
    <cellStyle name="常规 6 3 4 7 2" xfId="20767"/>
    <cellStyle name="常规 27 3 5 2 3" xfId="20768"/>
    <cellStyle name="常规 6 3 4 7 2 2" xfId="20769"/>
    <cellStyle name="常规 27 3 5 2 3 2" xfId="20770"/>
    <cellStyle name="常规 6 3 4 7 3" xfId="20771"/>
    <cellStyle name="常规 27 3 5 2 4" xfId="20772"/>
    <cellStyle name="常规 27 3 5 3" xfId="20773"/>
    <cellStyle name="常规 27 3 5 3 2" xfId="20774"/>
    <cellStyle name="常规 27 3 5 3 2 2" xfId="20775"/>
    <cellStyle name="常规 27 3 5 3 2 2 2" xfId="20776"/>
    <cellStyle name="常规 27 3 5 3 2 3" xfId="20777"/>
    <cellStyle name="常规 3 2 2 5 3 2" xfId="20778"/>
    <cellStyle name="常规 6 3 4 8 2" xfId="20779"/>
    <cellStyle name="常规 27 3 5 3 3" xfId="20780"/>
    <cellStyle name="常规 27 3 5 3 3 2" xfId="20781"/>
    <cellStyle name="常规 6 2 2 5 3 2 2 2" xfId="20782"/>
    <cellStyle name="常规 27 3 5 3 4" xfId="20783"/>
    <cellStyle name="常规 27 3 5 4" xfId="20784"/>
    <cellStyle name="常规 27 3 5 4 2" xfId="20785"/>
    <cellStyle name="常规 27 3 5 4 2 2" xfId="20786"/>
    <cellStyle name="常规 27 3 5 4 3" xfId="20787"/>
    <cellStyle name="常规 27 3 5 5" xfId="20788"/>
    <cellStyle name="计算 2 2 7 3 2 4 2" xfId="20789"/>
    <cellStyle name="常规 27 3 5 5 2" xfId="20790"/>
    <cellStyle name="常规 27 3 5 5 2 2" xfId="20791"/>
    <cellStyle name="常规 27 3 5 5 3" xfId="20792"/>
    <cellStyle name="常规 6 5 3 2 3 2 2" xfId="20793"/>
    <cellStyle name="常规 27 3 5 6" xfId="20794"/>
    <cellStyle name="常规 6 5 3 2 3 2 2 2" xfId="20795"/>
    <cellStyle name="常规 27 3 5 6 2" xfId="20796"/>
    <cellStyle name="常规 6 4 2 2 5" xfId="20797"/>
    <cellStyle name="常规 27 3 5 6 2 2" xfId="20798"/>
    <cellStyle name="常规 27 3 5 7" xfId="20799"/>
    <cellStyle name="常规 27 3 5 7 2" xfId="20800"/>
    <cellStyle name="常规 4 5 2 2 2 2" xfId="20801"/>
    <cellStyle name="常规 27 3 5 8" xfId="20802"/>
    <cellStyle name="常规 27 3 6 2 2" xfId="20803"/>
    <cellStyle name="常规 27 3 6 2 2 2" xfId="20804"/>
    <cellStyle name="常规 27 3 6 3" xfId="20805"/>
    <cellStyle name="常规 27 3 6 3 2" xfId="20806"/>
    <cellStyle name="常规 27 3 6 4" xfId="20807"/>
    <cellStyle name="常规 3 4 6 4 2" xfId="20808"/>
    <cellStyle name="常规 27 3 7" xfId="20809"/>
    <cellStyle name="常规 27 3 7 2" xfId="20810"/>
    <cellStyle name="常规 29 2 2 8" xfId="20811"/>
    <cellStyle name="常规 27 3 7 2 2" xfId="20812"/>
    <cellStyle name="常规 29 2 2 8 2" xfId="20813"/>
    <cellStyle name="常规 27 3 7 2 2 2" xfId="20814"/>
    <cellStyle name="常规 27 3 7 2 3" xfId="20815"/>
    <cellStyle name="常规 5 2 2 4 2 3 2 2" xfId="20816"/>
    <cellStyle name="常规 7 2 2 5 2 2 2" xfId="20817"/>
    <cellStyle name="常规 5 6 2 5 2 2" xfId="20818"/>
    <cellStyle name="常规 27 3 7 3" xfId="20819"/>
    <cellStyle name="常规 5 6 2 5 2 2 2" xfId="20820"/>
    <cellStyle name="常规 5 2 2 4 2 3 2 2 2" xfId="20821"/>
    <cellStyle name="常规 27 3 7 3 2" xfId="20822"/>
    <cellStyle name="常规 5 6 2 5 2 3" xfId="20823"/>
    <cellStyle name="常规 3 2 2 2 4 3 3 2 2" xfId="20824"/>
    <cellStyle name="常规 27 3 7 4" xfId="20825"/>
    <cellStyle name="常规 27 3 8" xfId="20826"/>
    <cellStyle name="常规 27 4" xfId="20827"/>
    <cellStyle name="常规 32 4" xfId="20828"/>
    <cellStyle name="常规 7 3 3 2 5 3" xfId="20829"/>
    <cellStyle name="常规 27 4 11" xfId="20830"/>
    <cellStyle name="常规 7 3 3 2 5 3 2" xfId="20831"/>
    <cellStyle name="常规 27 4 11 2" xfId="20832"/>
    <cellStyle name="常规 6 3 2 3 2 3" xfId="20833"/>
    <cellStyle name="常规 27 4 11 2 2" xfId="20834"/>
    <cellStyle name="常规 6 2 3 3 4 3 3 2" xfId="20835"/>
    <cellStyle name="常规 27 4 11 3" xfId="20836"/>
    <cellStyle name="常规 7 3 3 2 5 4" xfId="20837"/>
    <cellStyle name="常规 4 2 2 7 3 2 2 2" xfId="20838"/>
    <cellStyle name="常规 27 4 12" xfId="20839"/>
    <cellStyle name="常规 27 4 12 2" xfId="20840"/>
    <cellStyle name="常规 27 4 12 2 2" xfId="20841"/>
    <cellStyle name="常规 27 4 12 3" xfId="20842"/>
    <cellStyle name="常规 27 4 13" xfId="20843"/>
    <cellStyle name="常规 27 4 13 2" xfId="20844"/>
    <cellStyle name="常规 27 4 2" xfId="20845"/>
    <cellStyle name="常规 3 4 2 2 5" xfId="20846"/>
    <cellStyle name="常规 27 4 2 10" xfId="20847"/>
    <cellStyle name="常规 3 4 2 2 5 2" xfId="20848"/>
    <cellStyle name="常规 27 4 2 10 2" xfId="20849"/>
    <cellStyle name="常规 27 4 2 2" xfId="20850"/>
    <cellStyle name="常规 27 4 2 2 2" xfId="20851"/>
    <cellStyle name="常规 27 4 2 2 2 2" xfId="20852"/>
    <cellStyle name="注释 2 3 2 4 6" xfId="20853"/>
    <cellStyle name="常规 27 4 2 2 2 2 2" xfId="20854"/>
    <cellStyle name="注释 2 3 2 4 6 2" xfId="20855"/>
    <cellStyle name="常规 27 4 2 2 2 2 2 2" xfId="20856"/>
    <cellStyle name="常规 6 5 8 3 3" xfId="20857"/>
    <cellStyle name="常规 6 6 3 3 2 2 2" xfId="20858"/>
    <cellStyle name="常规 27 4 2 2 2 2 3" xfId="20859"/>
    <cellStyle name="常规 27 4 2 2 2 3" xfId="20860"/>
    <cellStyle name="常规 27 4 2 2 2 3 2" xfId="20861"/>
    <cellStyle name="常规 27 4 2 2 2 4" xfId="20862"/>
    <cellStyle name="常规 27 4 2 2 3" xfId="20863"/>
    <cellStyle name="常规 27 4 2 2 3 2" xfId="20864"/>
    <cellStyle name="常规 27 4 2 2 3 2 2" xfId="20865"/>
    <cellStyle name="常规 27 4 2 2 3 2 2 2" xfId="20866"/>
    <cellStyle name="常规 27 4 2 2 3 4" xfId="20867"/>
    <cellStyle name="常规 27 4 2 2 4" xfId="20868"/>
    <cellStyle name="常规 27 4 2 2 4 2" xfId="20869"/>
    <cellStyle name="常规 27 4 2 2 5" xfId="20870"/>
    <cellStyle name="常规 4 2 2 8" xfId="20871"/>
    <cellStyle name="常规 27 4 2 2 5 2" xfId="20872"/>
    <cellStyle name="常规 4 2 2 8 2" xfId="20873"/>
    <cellStyle name="常规 27 4 2 2 5 2 2" xfId="20874"/>
    <cellStyle name="常规 4 2 3 9" xfId="20875"/>
    <cellStyle name="常规 27 4 2 2 6 3" xfId="20876"/>
    <cellStyle name="常规 4 2 4 8 2" xfId="20877"/>
    <cellStyle name="常规 27 4 2 2 7 2 2" xfId="20878"/>
    <cellStyle name="常规 4 2 4 9" xfId="20879"/>
    <cellStyle name="常规 27 4 2 2 7 3" xfId="20880"/>
    <cellStyle name="常规 27 4 2 2 8" xfId="20881"/>
    <cellStyle name="常规 4 2 5 8" xfId="20882"/>
    <cellStyle name="常规 27 4 2 2 8 2" xfId="20883"/>
    <cellStyle name="常规 27 4 2 2 9" xfId="20884"/>
    <cellStyle name="常规 3 4 2 2 3 2 2" xfId="20885"/>
    <cellStyle name="常规 3 7 3 3 2" xfId="20886"/>
    <cellStyle name="常规 3 12 2 2" xfId="20887"/>
    <cellStyle name="常规 27 4 2 3" xfId="20888"/>
    <cellStyle name="常规 29 3 3 3 2 2 2" xfId="20889"/>
    <cellStyle name="常规 3 7 3 3 2 2" xfId="20890"/>
    <cellStyle name="常规 3 12 2 2 2" xfId="20891"/>
    <cellStyle name="常规 27 4 2 3 2" xfId="20892"/>
    <cellStyle name="常规 27 4 2 3 2 2 2" xfId="20893"/>
    <cellStyle name="常规 27 4 2 3 2 2 2 2" xfId="20894"/>
    <cellStyle name="常规 27 4 2 3 2 2 3" xfId="20895"/>
    <cellStyle name="常规 27 4 2 3 2 3" xfId="20896"/>
    <cellStyle name="常规 27 4 2 3 2 3 2" xfId="20897"/>
    <cellStyle name="常规 27 4 2 3 2 4" xfId="20898"/>
    <cellStyle name="常规 27 4 2 3 3" xfId="20899"/>
    <cellStyle name="常规 27 4 2 3 3 2" xfId="20900"/>
    <cellStyle name="常规 3 5 2 2 2 3" xfId="20901"/>
    <cellStyle name="常规 27 4 2 3 3 2 2" xfId="20902"/>
    <cellStyle name="常规 3 5 2 2 2 3 2" xfId="20903"/>
    <cellStyle name="常规 27 4 2 3 3 2 2 2" xfId="20904"/>
    <cellStyle name="常规 3 5 2 2 2 4" xfId="20905"/>
    <cellStyle name="常规 27 4 2 3 3 2 3" xfId="20906"/>
    <cellStyle name="常规 27 4 2 3 3 4" xfId="20907"/>
    <cellStyle name="常规 27 4 2 3 4" xfId="20908"/>
    <cellStyle name="常规 27 4 2 3 4 2" xfId="20909"/>
    <cellStyle name="常规 27 4 2 3 4 2 2" xfId="20910"/>
    <cellStyle name="常规 5 7 5 3 2 2 2" xfId="20911"/>
    <cellStyle name="计算 2 2 3 3 2 2 2 2" xfId="20912"/>
    <cellStyle name="常规 4 3 3 8" xfId="20913"/>
    <cellStyle name="常规 27 4 2 3 6 2" xfId="20914"/>
    <cellStyle name="计算 2 2 3 3 2 2 2 2 2" xfId="20915"/>
    <cellStyle name="常规 4 3 3 8 2" xfId="20916"/>
    <cellStyle name="常规 27 4 2 3 6 2 2" xfId="20917"/>
    <cellStyle name="常规 4 3 3 9" xfId="20918"/>
    <cellStyle name="常规 27 4 2 3 6 3" xfId="20919"/>
    <cellStyle name="常规 5 7 5 3 2 3" xfId="20920"/>
    <cellStyle name="计算 2 2 3 3 2 2 3" xfId="20921"/>
    <cellStyle name="常规 27 4 2 3 7" xfId="20922"/>
    <cellStyle name="计算 2 2 3 3 2 2 3 2" xfId="20923"/>
    <cellStyle name="常规 4 3 4 8" xfId="20924"/>
    <cellStyle name="常规 27 4 2 3 7 2" xfId="20925"/>
    <cellStyle name="计算 2 2 3 3 2 2 4" xfId="20926"/>
    <cellStyle name="常规 27 4 2 3 8" xfId="20927"/>
    <cellStyle name="常规 3 7 3 3 3 2" xfId="20928"/>
    <cellStyle name="常规 27 4 2 4 2" xfId="20929"/>
    <cellStyle name="常规 27 4 2 4 2 2 2" xfId="20930"/>
    <cellStyle name="常规 27 4 2 4 2 3" xfId="20931"/>
    <cellStyle name="常规 27 4 2 4 3" xfId="20932"/>
    <cellStyle name="常规 27 4 2 4 3 2" xfId="20933"/>
    <cellStyle name="常规 27 4 2 4 3 2 2" xfId="20934"/>
    <cellStyle name="常规 27 4 2 4 4" xfId="20935"/>
    <cellStyle name="常规 27 4 2 4 4 2" xfId="20936"/>
    <cellStyle name="常规 27 4 2 5" xfId="20937"/>
    <cellStyle name="常规 27 4 2 5 2" xfId="20938"/>
    <cellStyle name="常规 27 4 2 5 2 2" xfId="20939"/>
    <cellStyle name="常规 27 4 2 5 2 2 2" xfId="20940"/>
    <cellStyle name="常规 27 4 2 5 3" xfId="20941"/>
    <cellStyle name="常规 27 4 2 5 3 2" xfId="20942"/>
    <cellStyle name="常规 27 4 2 5 4" xfId="20943"/>
    <cellStyle name="常规 27 4 2 6" xfId="20944"/>
    <cellStyle name="常规 27 4 2 6 2" xfId="20945"/>
    <cellStyle name="常规 27 4 2 6 3" xfId="20946"/>
    <cellStyle name="常规 27 4 2 6 4" xfId="20947"/>
    <cellStyle name="常规 5 7 2" xfId="20948"/>
    <cellStyle name="常规 3 2 4 6 3 2 2" xfId="20949"/>
    <cellStyle name="常规 27 4 2 7" xfId="20950"/>
    <cellStyle name="常规 5 7 2 2" xfId="20951"/>
    <cellStyle name="常规 3 2 4 6 3 2 2 2" xfId="20952"/>
    <cellStyle name="常规 27 4 2 7 2" xfId="20953"/>
    <cellStyle name="计算 2 2 3 2 2 3 4" xfId="20954"/>
    <cellStyle name="常规 5 7 2 2 2" xfId="20955"/>
    <cellStyle name="常规 27 4 2 7 2 2" xfId="20956"/>
    <cellStyle name="常规 5 7 2 3" xfId="20957"/>
    <cellStyle name="常规 27 4 2 7 3" xfId="20958"/>
    <cellStyle name="常规 5 7 3" xfId="20959"/>
    <cellStyle name="常规 27 4 2 8" xfId="20960"/>
    <cellStyle name="常规 5 7 3 2" xfId="20961"/>
    <cellStyle name="常规 27 4 2 8 2" xfId="20962"/>
    <cellStyle name="常规 5 7 3 3" xfId="20963"/>
    <cellStyle name="常规 29 3 5 3 2 2" xfId="20964"/>
    <cellStyle name="常规 27 4 2 8 3" xfId="20965"/>
    <cellStyle name="常规 5 7 4" xfId="20966"/>
    <cellStyle name="常规 27 4 2 9" xfId="20967"/>
    <cellStyle name="常规 5 7 4 3" xfId="20968"/>
    <cellStyle name="计算 2 2 3 2 2" xfId="20969"/>
    <cellStyle name="常规 29 3 5 3 3 2" xfId="20970"/>
    <cellStyle name="常规 27 4 2 9 3" xfId="20971"/>
    <cellStyle name="常规 7 2 9 2 2 2" xfId="20972"/>
    <cellStyle name="常规 27 4 3" xfId="20973"/>
    <cellStyle name="常规 27 4 3 2" xfId="20974"/>
    <cellStyle name="常规 27 4 3 2 2" xfId="20975"/>
    <cellStyle name="常规 27 4 3 2 2 2" xfId="20976"/>
    <cellStyle name="常规 27 4 3 2 2 2 2" xfId="20977"/>
    <cellStyle name="常规 27 4 3 2 2 3" xfId="20978"/>
    <cellStyle name="常规 6 4 2 7 2" xfId="20979"/>
    <cellStyle name="常规 5 2 3 2 2 5 2" xfId="20980"/>
    <cellStyle name="常规 27 4 3 2 3" xfId="20981"/>
    <cellStyle name="常规 6 4 2 7 2 2" xfId="20982"/>
    <cellStyle name="常规 27 4 3 2 3 2" xfId="20983"/>
    <cellStyle name="常规 6 4 2 7 3" xfId="20984"/>
    <cellStyle name="常规 27 4 3 2 4" xfId="20985"/>
    <cellStyle name="常规 3 7 3 4 2" xfId="20986"/>
    <cellStyle name="常规 3 12 3 2" xfId="20987"/>
    <cellStyle name="常规 27 4 3 3" xfId="20988"/>
    <cellStyle name="常规 3 12 3 2 2" xfId="20989"/>
    <cellStyle name="常规 27 4 3 3 2" xfId="20990"/>
    <cellStyle name="常规 3 12 3 2 2 2" xfId="20991"/>
    <cellStyle name="常规 27 4 3 3 2 2" xfId="20992"/>
    <cellStyle name="常规 27 4 3 3 2 2 2" xfId="20993"/>
    <cellStyle name="常规 27 4 3 3 2 3" xfId="20994"/>
    <cellStyle name="常规 7 2 5 2 2 2 2 2" xfId="20995"/>
    <cellStyle name="常规 6 4 2 8 2 2" xfId="20996"/>
    <cellStyle name="常规 27 4 3 3 3 2" xfId="20997"/>
    <cellStyle name="常规 7 2 5 2 2 2 3" xfId="20998"/>
    <cellStyle name="常规 6 4 2 8 3" xfId="20999"/>
    <cellStyle name="常规 27 4 3 3 4" xfId="21000"/>
    <cellStyle name="常规 3 12 3 3" xfId="21001"/>
    <cellStyle name="输出 2 2 7 2 2 2 2 2 2" xfId="21002"/>
    <cellStyle name="常规 27 4 3 4" xfId="21003"/>
    <cellStyle name="常规 3 12 3 3 2" xfId="21004"/>
    <cellStyle name="常规 27 4 3 4 2" xfId="21005"/>
    <cellStyle name="常规 27 4 3 4 2 2" xfId="21006"/>
    <cellStyle name="常规 27 4 3 4 2 2 2" xfId="21007"/>
    <cellStyle name="常规 27 4 3 4 2 3" xfId="21008"/>
    <cellStyle name="常规 7 2 5 2 2 3 2" xfId="21009"/>
    <cellStyle name="常规 6 4 2 9 2" xfId="21010"/>
    <cellStyle name="常规 27 4 3 4 3" xfId="21011"/>
    <cellStyle name="常规 7 2 5 2 2 3 2 2" xfId="21012"/>
    <cellStyle name="常规 27 4 3 4 3 2" xfId="21013"/>
    <cellStyle name="常规 7 2 5 2 2 3 3" xfId="21014"/>
    <cellStyle name="常规 27 4 3 4 4" xfId="21015"/>
    <cellStyle name="常规 27 4 3 5" xfId="21016"/>
    <cellStyle name="常规 27 4 3 5 2" xfId="21017"/>
    <cellStyle name="常规 27 4 3 5 2 2" xfId="21018"/>
    <cellStyle name="常规 7 2 5 2 2 4 2" xfId="21019"/>
    <cellStyle name="常规 27 4 3 5 3" xfId="21020"/>
    <cellStyle name="常规 27 4 3 6" xfId="21021"/>
    <cellStyle name="常规 27 4 3 6 2" xfId="21022"/>
    <cellStyle name="常规 27 4 3 6 3" xfId="21023"/>
    <cellStyle name="常规 5 8 2" xfId="21024"/>
    <cellStyle name="常规 3 2 4 6 3 3 2" xfId="21025"/>
    <cellStyle name="常规 27 4 3 7" xfId="21026"/>
    <cellStyle name="常规 5 8 2 2" xfId="21027"/>
    <cellStyle name="常规 27 4 3 7 2" xfId="21028"/>
    <cellStyle name="常规 7 2 3 2 5" xfId="21029"/>
    <cellStyle name="常规 5 8 2 2 2" xfId="21030"/>
    <cellStyle name="常规 27 4 3 7 2 2" xfId="21031"/>
    <cellStyle name="常规 5 8 2 3" xfId="21032"/>
    <cellStyle name="常规 27 4 3 7 3" xfId="21033"/>
    <cellStyle name="常规 5 8 3" xfId="21034"/>
    <cellStyle name="常规 27 4 3 8" xfId="21035"/>
    <cellStyle name="常规 5 8 3 2" xfId="21036"/>
    <cellStyle name="常规 27 4 3 8 2" xfId="21037"/>
    <cellStyle name="常规 5 8 4" xfId="21038"/>
    <cellStyle name="常规 27 4 3 9" xfId="21039"/>
    <cellStyle name="常规 9 4 5 3 2 2 2" xfId="21040"/>
    <cellStyle name="常规 27 4 4 2" xfId="21041"/>
    <cellStyle name="常规 27 4 4 2 2" xfId="21042"/>
    <cellStyle name="常规 27 4 4 2 2 2" xfId="21043"/>
    <cellStyle name="常规 8 2 4 4 3 4" xfId="21044"/>
    <cellStyle name="常规 27 4 4 2 2 2 2" xfId="21045"/>
    <cellStyle name="常规 27 4 4 2 2 3" xfId="21046"/>
    <cellStyle name="常规 6 4 3 7 2" xfId="21047"/>
    <cellStyle name="常规 27 4 4 2 3" xfId="21048"/>
    <cellStyle name="常规 6 4 3 7 2 2" xfId="21049"/>
    <cellStyle name="常规 27 4 4 2 3 2" xfId="21050"/>
    <cellStyle name="常规 27 4 4 2 4" xfId="21051"/>
    <cellStyle name="常规 3 12 4 2" xfId="21052"/>
    <cellStyle name="常规 27 4 4 3" xfId="21053"/>
    <cellStyle name="常规 27 4 4 3 2" xfId="21054"/>
    <cellStyle name="常规 27 4 4 3 2 2" xfId="21055"/>
    <cellStyle name="常规 27 4 4 3 2 2 2" xfId="21056"/>
    <cellStyle name="常规 7 2 5 2 3 2 2" xfId="21057"/>
    <cellStyle name="常规 6 4 3 8 2" xfId="21058"/>
    <cellStyle name="常规 27 4 4 3 3" xfId="21059"/>
    <cellStyle name="常规 7 2 5 2 3 2 2 2" xfId="21060"/>
    <cellStyle name="常规 6 4 3 8 2 2" xfId="21061"/>
    <cellStyle name="常规 27 4 4 3 3 2" xfId="21062"/>
    <cellStyle name="常规 7 2 5 2 3 2 3" xfId="21063"/>
    <cellStyle name="常规 6 4 3 8 3" xfId="21064"/>
    <cellStyle name="常规 27 4 4 3 4" xfId="21065"/>
    <cellStyle name="常规 27 4 4 4" xfId="21066"/>
    <cellStyle name="常规 27 4 4 4 2" xfId="21067"/>
    <cellStyle name="常规 27 4 4 4 2 2" xfId="21068"/>
    <cellStyle name="常规 27 4 4 4 2 2 2" xfId="21069"/>
    <cellStyle name="常规 27 4 4 4 2 3" xfId="21070"/>
    <cellStyle name="常规 7 2 5 2 3 3 2" xfId="21071"/>
    <cellStyle name="常规 6 4 3 9 2" xfId="21072"/>
    <cellStyle name="常规 27 4 4 4 3" xfId="21073"/>
    <cellStyle name="常规 7 2 5 2 3 3 2 2" xfId="21074"/>
    <cellStyle name="常规 27 4 4 4 3 2" xfId="21075"/>
    <cellStyle name="常规 7 2 5 2 3 3 3" xfId="21076"/>
    <cellStyle name="常规 27 4 4 4 4" xfId="21077"/>
    <cellStyle name="常规 27 4 4 5" xfId="21078"/>
    <cellStyle name="常规 27 4 4 5 2" xfId="21079"/>
    <cellStyle name="常规 27 4 4 5 2 2" xfId="21080"/>
    <cellStyle name="常规 7 2 5 2 3 4 2" xfId="21081"/>
    <cellStyle name="常规 27 4 4 5 3" xfId="21082"/>
    <cellStyle name="常规 27 4 4 6" xfId="21083"/>
    <cellStyle name="常规 27 4 4 6 2" xfId="21084"/>
    <cellStyle name="常规 27 4 4 6 3" xfId="21085"/>
    <cellStyle name="常规 9 8 3 2 2" xfId="21086"/>
    <cellStyle name="常规 5 9 2" xfId="21087"/>
    <cellStyle name="常规 27 4 4 7" xfId="21088"/>
    <cellStyle name="常规 9 8 3 2 2 2" xfId="21089"/>
    <cellStyle name="常规 5 9 2 2" xfId="21090"/>
    <cellStyle name="常规 27 4 4 7 2" xfId="21091"/>
    <cellStyle name="常规 7 3 3 2 5" xfId="21092"/>
    <cellStyle name="常规 5 9 2 2 2" xfId="21093"/>
    <cellStyle name="常规 27 4 4 7 2 2" xfId="21094"/>
    <cellStyle name="常规 5 9 2 3" xfId="21095"/>
    <cellStyle name="常规 27 4 4 7 3" xfId="21096"/>
    <cellStyle name="常规 5 9 3" xfId="21097"/>
    <cellStyle name="常规 27 4 4 8" xfId="21098"/>
    <cellStyle name="常规 5 9 3 2" xfId="21099"/>
    <cellStyle name="常规 27 4 4 8 2" xfId="21100"/>
    <cellStyle name="常规 5 9 4" xfId="21101"/>
    <cellStyle name="常规 27 4 4 9" xfId="21102"/>
    <cellStyle name="常规 27 4 5" xfId="21103"/>
    <cellStyle name="常规 27 4 5 2" xfId="21104"/>
    <cellStyle name="常规 27 4 5 2 2" xfId="21105"/>
    <cellStyle name="常规 27 4 5 2 2 2" xfId="21106"/>
    <cellStyle name="常规 27 4 5 2 2 2 2" xfId="21107"/>
    <cellStyle name="常规 6 4 4 7 2" xfId="21108"/>
    <cellStyle name="常规 27 4 5 2 3" xfId="21109"/>
    <cellStyle name="常规 6 4 4 7 2 2" xfId="21110"/>
    <cellStyle name="常规 27 4 5 2 3 2" xfId="21111"/>
    <cellStyle name="常规 6 4 4 7 3" xfId="21112"/>
    <cellStyle name="常规 27 4 5 2 4" xfId="21113"/>
    <cellStyle name="常规 27 4 5 3" xfId="21114"/>
    <cellStyle name="常规 27 4 5 3 2" xfId="21115"/>
    <cellStyle name="常规 27 4 5 3 2 2" xfId="21116"/>
    <cellStyle name="常规 27 4 5 3 2 2 2" xfId="21117"/>
    <cellStyle name="常规 27 4 5 3 2 3" xfId="21118"/>
    <cellStyle name="常规 3 3 2 5 3 2" xfId="21119"/>
    <cellStyle name="常规 7 2 5 2 4 2 2" xfId="21120"/>
    <cellStyle name="常规 6 4 4 8 2" xfId="21121"/>
    <cellStyle name="常规 27 4 5 3 3" xfId="21122"/>
    <cellStyle name="常规 27 4 5 3 3 2" xfId="21123"/>
    <cellStyle name="常规 27 4 5 3 4" xfId="21124"/>
    <cellStyle name="常规 27 4 5 4" xfId="21125"/>
    <cellStyle name="常规 27 4 5 4 2" xfId="21126"/>
    <cellStyle name="常规 27 4 5 4 2 2" xfId="21127"/>
    <cellStyle name="常规 27 4 5 4 3" xfId="21128"/>
    <cellStyle name="常规 27 4 5 5" xfId="21129"/>
    <cellStyle name="常规 27 4 5 5 2" xfId="21130"/>
    <cellStyle name="常规 27 4 5 5 2 2" xfId="21131"/>
    <cellStyle name="常规 27 4 5 6" xfId="21132"/>
    <cellStyle name="常规 27 4 5 6 2" xfId="21133"/>
    <cellStyle name="常规 27 4 5 6 3" xfId="21134"/>
    <cellStyle name="常规 27 4 5 7 2" xfId="21135"/>
    <cellStyle name="常规 4 5 2 3 2 2" xfId="21136"/>
    <cellStyle name="常规 27 4 5 8" xfId="21137"/>
    <cellStyle name="常规 27 4 6 2 2 2" xfId="21138"/>
    <cellStyle name="常规 27 4 6 2 2 2 2" xfId="21139"/>
    <cellStyle name="常规 27 4 6 2 3" xfId="21140"/>
    <cellStyle name="常规 27 4 6 2 3 2" xfId="21141"/>
    <cellStyle name="常规 27 4 6 2 4" xfId="21142"/>
    <cellStyle name="常规 27 4 6 3" xfId="21143"/>
    <cellStyle name="常规 27 4 6 3 2" xfId="21144"/>
    <cellStyle name="常规 27 4 6 3 2 2" xfId="21145"/>
    <cellStyle name="常规 7 2 5 2 5 2 2" xfId="21146"/>
    <cellStyle name="常规 27 4 6 3 3" xfId="21147"/>
    <cellStyle name="常规 7 2 5 2 5 2 2 2" xfId="21148"/>
    <cellStyle name="常规 27 4 6 3 3 2" xfId="21149"/>
    <cellStyle name="常规 7 2 5 2 5 2 3" xfId="21150"/>
    <cellStyle name="常规 27 4 6 3 4" xfId="21151"/>
    <cellStyle name="常规 27 4 6 4" xfId="21152"/>
    <cellStyle name="常规 27 4 6 4 2" xfId="21153"/>
    <cellStyle name="常规 27 4 6 4 2 2" xfId="21154"/>
    <cellStyle name="常规 7 2 5 2 5 3 2" xfId="21155"/>
    <cellStyle name="常规 27 4 6 4 3" xfId="21156"/>
    <cellStyle name="常规 5 13 3 2 2" xfId="21157"/>
    <cellStyle name="常规 27 4 6 5" xfId="21158"/>
    <cellStyle name="常规 5 13 3 2 2 2" xfId="21159"/>
    <cellStyle name="常规 27 4 6 5 2" xfId="21160"/>
    <cellStyle name="常规 27 4 6 5 2 2" xfId="21161"/>
    <cellStyle name="常规 27 4 6 5 3" xfId="21162"/>
    <cellStyle name="常规 27 4 6 6" xfId="21163"/>
    <cellStyle name="常规 27 4 6 6 2" xfId="21164"/>
    <cellStyle name="常规 27 4 6 6 3" xfId="21165"/>
    <cellStyle name="常规 27 4 6 7" xfId="21166"/>
    <cellStyle name="常规 27 4 6 7 2" xfId="21167"/>
    <cellStyle name="常规 4 5 2 3 3 2" xfId="21168"/>
    <cellStyle name="常规 27 4 6 8" xfId="21169"/>
    <cellStyle name="常规 27 4 7 2 2" xfId="21170"/>
    <cellStyle name="常规 27 4 7 2 2 2" xfId="21171"/>
    <cellStyle name="常规 27 4 7 2 3" xfId="21172"/>
    <cellStyle name="常规 7 2 2 5 3 2 2 2" xfId="21173"/>
    <cellStyle name="常规 5 6 2 6 2 2 2" xfId="21174"/>
    <cellStyle name="常规 27 4 7 3 2" xfId="21175"/>
    <cellStyle name="常规 27 4 7 3 2 2" xfId="21176"/>
    <cellStyle name="常规 27 4 7 3 3" xfId="21177"/>
    <cellStyle name="常规 7 2 2 5 3 2 3" xfId="21178"/>
    <cellStyle name="常规 5 6 2 6 2 3" xfId="21179"/>
    <cellStyle name="常规 27 4 7 4" xfId="21180"/>
    <cellStyle name="常规 27 4 7 4 2" xfId="21181"/>
    <cellStyle name="常规 27 4 8" xfId="21182"/>
    <cellStyle name="常规 27 4 8 2" xfId="21183"/>
    <cellStyle name="常规 27 4 8 2 2" xfId="21184"/>
    <cellStyle name="常规 27 4 8 2 2 2" xfId="21185"/>
    <cellStyle name="常规 27 4 8 2 3" xfId="21186"/>
    <cellStyle name="常规 7 2 2 5 3 3 2" xfId="21187"/>
    <cellStyle name="常规 5 6 2 6 3 2" xfId="21188"/>
    <cellStyle name="常规 27 4 8 3" xfId="21189"/>
    <cellStyle name="常规 5 6 2 6 3 2 2" xfId="21190"/>
    <cellStyle name="常规 27 4 8 3 2" xfId="21191"/>
    <cellStyle name="常规 5 6 2 6 3 3" xfId="21192"/>
    <cellStyle name="常规 27 4 8 4" xfId="21193"/>
    <cellStyle name="常规 27 4 9" xfId="21194"/>
    <cellStyle name="常规 27 4 9 2 2 2" xfId="21195"/>
    <cellStyle name="常规 27 4 9 2 3" xfId="21196"/>
    <cellStyle name="常规 5 6 2 6 4 2" xfId="21197"/>
    <cellStyle name="常规 27 4 9 3" xfId="21198"/>
    <cellStyle name="常规 27 4 9 3 2" xfId="21199"/>
    <cellStyle name="常规 27 4 9 4" xfId="21200"/>
    <cellStyle name="常规 27 5" xfId="21201"/>
    <cellStyle name="常规 27 5 2" xfId="21202"/>
    <cellStyle name="常规 27 5 2 2" xfId="21203"/>
    <cellStyle name="常规 27 6 2 2 2 2" xfId="21204"/>
    <cellStyle name="常规 3 7 5 3 2 2" xfId="21205"/>
    <cellStyle name="常规 3 14 2 2 2" xfId="21206"/>
    <cellStyle name="常规 27 6 2 3 2" xfId="21207"/>
    <cellStyle name="常规 3 7 5 3 3" xfId="21208"/>
    <cellStyle name="常规 27 6 2 4" xfId="21209"/>
    <cellStyle name="常规 27 6 3 2 2" xfId="21210"/>
    <cellStyle name="常规 27 6 3 2 2 2" xfId="21211"/>
    <cellStyle name="常规 3 7 5 4 2" xfId="21212"/>
    <cellStyle name="常规 3 14 3 2" xfId="21213"/>
    <cellStyle name="常规 27 6 3 3" xfId="21214"/>
    <cellStyle name="常规 3 14 3 2 2" xfId="21215"/>
    <cellStyle name="常规 27 6 3 3 2" xfId="21216"/>
    <cellStyle name="常规 3 14 3 3" xfId="21217"/>
    <cellStyle name="常规 27 6 3 4" xfId="21218"/>
    <cellStyle name="常规 27 6 4 2" xfId="21219"/>
    <cellStyle name="常规 27 6 4 2 2" xfId="21220"/>
    <cellStyle name="常规 27 6 4 2 2 2" xfId="21221"/>
    <cellStyle name="常规 3 14 4 2" xfId="21222"/>
    <cellStyle name="常规 27 6 4 3" xfId="21223"/>
    <cellStyle name="常规 27 6 4 3 2" xfId="21224"/>
    <cellStyle name="常规 27 6 5 2" xfId="21225"/>
    <cellStyle name="常规 27 6 5 2 2" xfId="21226"/>
    <cellStyle name="常规 27 6 5 3" xfId="21227"/>
    <cellStyle name="常规 27 6 6 2 2" xfId="21228"/>
    <cellStyle name="常规 27 6 6 3" xfId="21229"/>
    <cellStyle name="常规 27 6 7 2" xfId="21230"/>
    <cellStyle name="常规 27 6 7 2 2" xfId="21231"/>
    <cellStyle name="常规 5 6 2 8 2 2" xfId="21232"/>
    <cellStyle name="常规 27 6 7 3" xfId="21233"/>
    <cellStyle name="适中 2 2 7 3 2 2 2" xfId="21234"/>
    <cellStyle name="常规 27 6 8" xfId="21235"/>
    <cellStyle name="常规 27 6 8 2" xfId="21236"/>
    <cellStyle name="常规 8 5 2 2 2 2 2" xfId="21237"/>
    <cellStyle name="常规 27 8 2 2 2" xfId="21238"/>
    <cellStyle name="常规 8 2 2 7 4" xfId="21239"/>
    <cellStyle name="常规 27 8 2 2 2 2" xfId="21240"/>
    <cellStyle name="常规 8 2 2 7 4 2" xfId="21241"/>
    <cellStyle name="常规 27 8 2 2 3" xfId="21242"/>
    <cellStyle name="常规 8 2 2 7 5" xfId="21243"/>
    <cellStyle name="计算 2 2 5 2 3 2 2 2 2" xfId="21244"/>
    <cellStyle name="常规 8 5 2 2 2 3" xfId="21245"/>
    <cellStyle name="常规 27 8 2 3" xfId="21246"/>
    <cellStyle name="常规 27 8 2 3 2" xfId="21247"/>
    <cellStyle name="常规 4 2 5 3 3 2 2 2" xfId="21248"/>
    <cellStyle name="常规 27 8 2 4" xfId="21249"/>
    <cellStyle name="常规 8 5 2 2 3 2 2 2" xfId="21250"/>
    <cellStyle name="常规 27 8 3 2 2 2" xfId="21251"/>
    <cellStyle name="常规 8 2 3 7 4 2" xfId="21252"/>
    <cellStyle name="常规 8 5 2 2 3 2 3" xfId="21253"/>
    <cellStyle name="常规 27 8 3 2 3" xfId="21254"/>
    <cellStyle name="常规 8 2 3 7 5" xfId="21255"/>
    <cellStyle name="注释 2 2 8 2 3 2 2 2 2" xfId="21256"/>
    <cellStyle name="常规 8 5 2 2 3 3" xfId="21257"/>
    <cellStyle name="常规 27 8 3 3" xfId="21258"/>
    <cellStyle name="常规 8 5 2 2 3 3 2" xfId="21259"/>
    <cellStyle name="常规 27 8 3 3 2" xfId="21260"/>
    <cellStyle name="常规 8 5 2 2 3 4" xfId="21261"/>
    <cellStyle name="常规 27 8 3 4" xfId="21262"/>
    <cellStyle name="汇总 2 7 2 2 2 2 2 2 2" xfId="21263"/>
    <cellStyle name="常规 27 8 4 2 2" xfId="21264"/>
    <cellStyle name="常规 27 8 4 3" xfId="21265"/>
    <cellStyle name="汇总 2 7 2 2 2 2 3" xfId="21266"/>
    <cellStyle name="常规 8 5 2 2 5" xfId="21267"/>
    <cellStyle name="常规 27 8 5" xfId="21268"/>
    <cellStyle name="汇总 2 7 2 2 2 2 3 2" xfId="21269"/>
    <cellStyle name="常规 27 8 5 2" xfId="21270"/>
    <cellStyle name="汇总 2 7 2 2 2 2 3 2 2" xfId="21271"/>
    <cellStyle name="常规 27 8 5 2 2" xfId="21272"/>
    <cellStyle name="常规 27 8 5 3" xfId="21273"/>
    <cellStyle name="常规 3 4 3 8 3 2 2" xfId="21274"/>
    <cellStyle name="汇总 2 7 2 2 2 2 4 2" xfId="21275"/>
    <cellStyle name="常规 7 2 2 2 3 2 3 2 2" xfId="21276"/>
    <cellStyle name="常规 27 8 6 2" xfId="21277"/>
    <cellStyle name="常规 7 2 2 2 3 2 3 2 2 2" xfId="21278"/>
    <cellStyle name="常规 3 4 3 8 3 2 2 2" xfId="21279"/>
    <cellStyle name="常规 27 8 6 2 2" xfId="21280"/>
    <cellStyle name="常规 27 8 7" xfId="21281"/>
    <cellStyle name="常规 7 2 2 2 6 3 2" xfId="21282"/>
    <cellStyle name="常规 7 2 2 2 3 2 3 3" xfId="21283"/>
    <cellStyle name="常规 3 4 3 8 3 3" xfId="21284"/>
    <cellStyle name="常规 27 8 7 2" xfId="21285"/>
    <cellStyle name="常规 7 2 2 2 6 3 2 2" xfId="21286"/>
    <cellStyle name="常规 7 2 2 2 3 2 3 3 2" xfId="21287"/>
    <cellStyle name="常规 3 4 3 8 3 3 2" xfId="21288"/>
    <cellStyle name="常规 27 8 8" xfId="21289"/>
    <cellStyle name="常规 7 2 2 2 6 3 3" xfId="21290"/>
    <cellStyle name="常规 7 2 2 2 3 2 3 4" xfId="21291"/>
    <cellStyle name="常规 8 5 2 3 2 2 2" xfId="21292"/>
    <cellStyle name="常规 27 9 2 2 2" xfId="21293"/>
    <cellStyle name="计算 2 2 5 2 3 2 3 2 2" xfId="21294"/>
    <cellStyle name="常规 8 5 2 3 2 3" xfId="21295"/>
    <cellStyle name="常规 3 7 8 3 2" xfId="21296"/>
    <cellStyle name="常规 27 9 2 3" xfId="21297"/>
    <cellStyle name="常规 8 5 2 3 3 2" xfId="21298"/>
    <cellStyle name="常规 27 9 3 2" xfId="21299"/>
    <cellStyle name="注释 2 2 10 3 4" xfId="21300"/>
    <cellStyle name="汇总 2 7 2 2 2 3 2" xfId="21301"/>
    <cellStyle name="常规 8 5 2 3 4" xfId="21302"/>
    <cellStyle name="常规 27 9 4" xfId="21303"/>
    <cellStyle name="常规 28" xfId="21304"/>
    <cellStyle name="常规 3 2 2 2 3 5 3 2 2 2" xfId="21305"/>
    <cellStyle name="常规 33" xfId="21306"/>
    <cellStyle name="常规 28 10 2 2" xfId="21307"/>
    <cellStyle name="常规 28 10 3" xfId="21308"/>
    <cellStyle name="常规 9 3 2 2 2 3 3 2" xfId="21309"/>
    <cellStyle name="常规 28 10 3 2" xfId="21310"/>
    <cellStyle name="常规 28 10 4" xfId="21311"/>
    <cellStyle name="常规 28 2" xfId="21312"/>
    <cellStyle name="常规 33 2" xfId="21313"/>
    <cellStyle name="常规 28 2 2" xfId="21314"/>
    <cellStyle name="常规 33 2 2" xfId="21315"/>
    <cellStyle name="常规 5 2 2 3 4" xfId="21316"/>
    <cellStyle name="常规 28 2 2 2" xfId="21317"/>
    <cellStyle name="常规 33 2 2 2" xfId="21318"/>
    <cellStyle name="常规 5 5 4 4" xfId="21319"/>
    <cellStyle name="常规 5 2 2 3 4 2" xfId="21320"/>
    <cellStyle name="常规 28 2 2 2 2" xfId="21321"/>
    <cellStyle name="常规 5 5 4 4 2" xfId="21322"/>
    <cellStyle name="常规 5 2 2 3 4 2 2" xfId="21323"/>
    <cellStyle name="常规 28 2 2 2 2 2" xfId="21324"/>
    <cellStyle name="常规 5 2 2 3 5" xfId="21325"/>
    <cellStyle name="常规 28 2 2 3" xfId="21326"/>
    <cellStyle name="常规 5 5 5 4" xfId="21327"/>
    <cellStyle name="常规 5 2 2 3 5 2" xfId="21328"/>
    <cellStyle name="常规 28 2 2 3 2" xfId="21329"/>
    <cellStyle name="常规 5 5 5 4 2" xfId="21330"/>
    <cellStyle name="常规 5 2 2 3 5 2 2" xfId="21331"/>
    <cellStyle name="常规 28 2 2 3 2 2" xfId="21332"/>
    <cellStyle name="常规 28 2 2 3 2 2 2" xfId="21333"/>
    <cellStyle name="常规 7 2 3 2 2 2 5" xfId="21334"/>
    <cellStyle name="常规 5 2 2 3 5 2 2 2" xfId="21335"/>
    <cellStyle name="常规 28 2 2 3 2 2 3" xfId="21336"/>
    <cellStyle name="常规 28 2 2 3 2 3" xfId="21337"/>
    <cellStyle name="常规 5 3 2 2 2 2 3 2 2" xfId="21338"/>
    <cellStyle name="常规 28 2 2 3 2 4" xfId="21339"/>
    <cellStyle name="常规 5 2 2 3 5 3" xfId="21340"/>
    <cellStyle name="常规 28 2 2 3 3" xfId="21341"/>
    <cellStyle name="常规 5 2 2 3 5 3 2" xfId="21342"/>
    <cellStyle name="常规 28 2 2 3 3 2" xfId="21343"/>
    <cellStyle name="常规 5 2 2 3 5 3 2 2" xfId="21344"/>
    <cellStyle name="常规 28 2 2 3 3 2 2" xfId="21345"/>
    <cellStyle name="常规 8 3 3 4" xfId="21346"/>
    <cellStyle name="常规 5 2 2 3 5 3 2 2 2" xfId="21347"/>
    <cellStyle name="常规 28 2 2 3 3 2 2 2" xfId="21348"/>
    <cellStyle name="常规 28 2 2 3 3 2 3" xfId="21349"/>
    <cellStyle name="常规 5 3 2 2 2 2 3 3 2" xfId="21350"/>
    <cellStyle name="常规 28 2 2 3 3 4" xfId="21351"/>
    <cellStyle name="常规 5 2 2 3 5 4" xfId="21352"/>
    <cellStyle name="常规 28 2 2 3 4" xfId="21353"/>
    <cellStyle name="常规 5 2 2 3 5 4 2" xfId="21354"/>
    <cellStyle name="常规 28 2 2 3 4 2" xfId="21355"/>
    <cellStyle name="常规 28 2 2 3 4 2 2" xfId="21356"/>
    <cellStyle name="常规 9 3 3 4" xfId="21357"/>
    <cellStyle name="常规 28 2 2 3 4 2 2 2" xfId="21358"/>
    <cellStyle name="常规 28 2 2 3 4 2 3" xfId="21359"/>
    <cellStyle name="好 2 2 6 3 2" xfId="21360"/>
    <cellStyle name="常规 28 2 2 3 4 3" xfId="21361"/>
    <cellStyle name="好 2 2 6 3 2 2" xfId="21362"/>
    <cellStyle name="常规 28 2 2 3 4 3 2" xfId="21363"/>
    <cellStyle name="好 2 2 6 3 3" xfId="21364"/>
    <cellStyle name="常规 4 9 2 4 2 2 2" xfId="21365"/>
    <cellStyle name="常规 28 2 2 3 4 4" xfId="21366"/>
    <cellStyle name="常规 28 2 2 3 5 2" xfId="21367"/>
    <cellStyle name="常规 28 2 2 3 5 2 2" xfId="21368"/>
    <cellStyle name="好 2 2 6 4 2" xfId="21369"/>
    <cellStyle name="常规 28 2 2 3 5 3" xfId="21370"/>
    <cellStyle name="常规 5 8 3 3 2 2" xfId="21371"/>
    <cellStyle name="常规 28 2 2 3 6" xfId="21372"/>
    <cellStyle name="常规 5 8 3 3 2 2 2" xfId="21373"/>
    <cellStyle name="常规 28 2 2 3 6 2" xfId="21374"/>
    <cellStyle name="常规 28 2 2 3 6 2 2" xfId="21375"/>
    <cellStyle name="常规 6 2 2 4 5 3 2 2" xfId="21376"/>
    <cellStyle name="常规 28 2 2 3 6 3" xfId="21377"/>
    <cellStyle name="常规 5 8 3 3 2 3" xfId="21378"/>
    <cellStyle name="常规 28 2 2 3 7" xfId="21379"/>
    <cellStyle name="常规 28 2 2 3 7 2" xfId="21380"/>
    <cellStyle name="常规 28 2 2 3 7 2 2" xfId="21381"/>
    <cellStyle name="常规 6 2 2 4 5 3 3 2" xfId="21382"/>
    <cellStyle name="常规 28 2 2 3 7 3" xfId="21383"/>
    <cellStyle name="常规 28 2 2 3 8" xfId="21384"/>
    <cellStyle name="常规 28 2 2 3 8 2" xfId="21385"/>
    <cellStyle name="常规 5 6 9 2 2 2" xfId="21386"/>
    <cellStyle name="链接单元格 2 2 3 3 3 2" xfId="21387"/>
    <cellStyle name="常规 28 2 2 3 9" xfId="21388"/>
    <cellStyle name="常规 5 2 2 3 6" xfId="21389"/>
    <cellStyle name="常规 28 2 2 4" xfId="21390"/>
    <cellStyle name="常规 5 5 6 4" xfId="21391"/>
    <cellStyle name="常规 5 2 2 3 6 2" xfId="21392"/>
    <cellStyle name="常规 28 2 2 4 2" xfId="21393"/>
    <cellStyle name="常规 5 5 6 4 2" xfId="21394"/>
    <cellStyle name="常规 5 2 2 3 6 2 2" xfId="21395"/>
    <cellStyle name="常规 28 2 2 4 2 2" xfId="21396"/>
    <cellStyle name="常规 5 2 2 3 6 2 2 2" xfId="21397"/>
    <cellStyle name="常规 28 2 2 4 2 2 2" xfId="21398"/>
    <cellStyle name="常规 5 2 2 3 6 3 2" xfId="21399"/>
    <cellStyle name="常规 28 2 2 4 3 2" xfId="21400"/>
    <cellStyle name="常规 5 2 2 3 7" xfId="21401"/>
    <cellStyle name="常规 28 2 2 5" xfId="21402"/>
    <cellStyle name="常规 5 5 7 4" xfId="21403"/>
    <cellStyle name="常规 5 2 2 3 7 2" xfId="21404"/>
    <cellStyle name="常规 28 2 2 5 2" xfId="21405"/>
    <cellStyle name="常规 5 5 7 4 2" xfId="21406"/>
    <cellStyle name="常规 5 2 2 3 7 2 2" xfId="21407"/>
    <cellStyle name="常规 28 2 2 5 2 2" xfId="21408"/>
    <cellStyle name="常规 28 2 2 5 2 2 2" xfId="21409"/>
    <cellStyle name="常规 28 2 2 5 2 2 3" xfId="21410"/>
    <cellStyle name="常规 28 2 2 5 3" xfId="21411"/>
    <cellStyle name="常规 28 2 2 5 3 2" xfId="21412"/>
    <cellStyle name="常规 28 2 2 5 3 2 2" xfId="21413"/>
    <cellStyle name="常规 28 2 2 5 3 2 3" xfId="21414"/>
    <cellStyle name="常规 4 4 2 2 3 3 3 2" xfId="21415"/>
    <cellStyle name="常规 28 2 2 5 4" xfId="21416"/>
    <cellStyle name="常规 4 4 2 2 3 3 3 2 2" xfId="21417"/>
    <cellStyle name="常规 28 2 2 5 4 2" xfId="21418"/>
    <cellStyle name="常规 4 4 2 2 3 3 3 2 2 2" xfId="21419"/>
    <cellStyle name="常规 28 2 2 5 4 2 2" xfId="21420"/>
    <cellStyle name="好 2 2 8 3 2" xfId="21421"/>
    <cellStyle name="常规 28 2 2 5 4 3" xfId="21422"/>
    <cellStyle name="常规 4 4 2 2 3 3 3 3" xfId="21423"/>
    <cellStyle name="常规 28 2 2 5 5" xfId="21424"/>
    <cellStyle name="汇总 2 2 11 2 4" xfId="21425"/>
    <cellStyle name="常规 4 4 2 2 3 3 3 3 2" xfId="21426"/>
    <cellStyle name="常规 28 2 2 5 5 2" xfId="21427"/>
    <cellStyle name="常规 28 2 2 5 5 3" xfId="21428"/>
    <cellStyle name="常规 28 2 2 5 6 2 2" xfId="21429"/>
    <cellStyle name="常规 28 2 2 5 6 3" xfId="21430"/>
    <cellStyle name="常规 28 2 2 5 7" xfId="21431"/>
    <cellStyle name="常规 28 2 2 5 7 2" xfId="21432"/>
    <cellStyle name="常规 6 6 2 3 2" xfId="21433"/>
    <cellStyle name="常规 28 2 2 5 8" xfId="21434"/>
    <cellStyle name="常规 5 2 2 3 8" xfId="21435"/>
    <cellStyle name="常规 28 2 2 6" xfId="21436"/>
    <cellStyle name="常规 5 5 8 4" xfId="21437"/>
    <cellStyle name="常规 5 2 2 3 8 2" xfId="21438"/>
    <cellStyle name="常规 28 2 2 6 2" xfId="21439"/>
    <cellStyle name="常规 5 5 8 4 2" xfId="21440"/>
    <cellStyle name="注释 2 8" xfId="21441"/>
    <cellStyle name="常规 5 2 2 3 8 2 2" xfId="21442"/>
    <cellStyle name="常规 28 2 2 6 2 2" xfId="21443"/>
    <cellStyle name="注释 2 8 2" xfId="21444"/>
    <cellStyle name="常规 5 2 2 3 8 2 2 2" xfId="21445"/>
    <cellStyle name="常规 28 2 2 6 2 2 2" xfId="21446"/>
    <cellStyle name="常规 28 2 2 6 2 3" xfId="21447"/>
    <cellStyle name="常规 5 2 2 3 8 3" xfId="21448"/>
    <cellStyle name="常规 28 2 2 6 3" xfId="21449"/>
    <cellStyle name="常规 5 2 2 3 8 3 2" xfId="21450"/>
    <cellStyle name="常规 28 2 2 6 3 2" xfId="21451"/>
    <cellStyle name="输入 2 2 3 2 2 5" xfId="21452"/>
    <cellStyle name="常规 4 4 2 2 3 3 4 2" xfId="21453"/>
    <cellStyle name="常规 28 2 2 6 4" xfId="21454"/>
    <cellStyle name="常规 5 5 9 4" xfId="21455"/>
    <cellStyle name="常规 5 2 2 3 9 2" xfId="21456"/>
    <cellStyle name="常规 28 2 2 7 2" xfId="21457"/>
    <cellStyle name="常规 4 2 3 3 5 3 3" xfId="21458"/>
    <cellStyle name="常规 5 5 9 4 2" xfId="21459"/>
    <cellStyle name="常规 28 2 2 7 2 2" xfId="21460"/>
    <cellStyle name="常规 4 2 3 3 5 3 3 2" xfId="21461"/>
    <cellStyle name="常规 28 2 2 7 2 2 2" xfId="21462"/>
    <cellStyle name="常规 28 2 2 7 2 3" xfId="21463"/>
    <cellStyle name="常规 28 2 2 7 3" xfId="21464"/>
    <cellStyle name="常规 28 2 2 7 3 2" xfId="21465"/>
    <cellStyle name="常规 28 2 2 7 4" xfId="21466"/>
    <cellStyle name="常规 28 2 3" xfId="21467"/>
    <cellStyle name="常规 33 2 3" xfId="21468"/>
    <cellStyle name="常规 5 2 2 4 4" xfId="21469"/>
    <cellStyle name="常规 28 2 3 2" xfId="21470"/>
    <cellStyle name="常规 5 6 4 4" xfId="21471"/>
    <cellStyle name="计算 2 2 2 2 3" xfId="21472"/>
    <cellStyle name="常规 5 2 2 4 4 2" xfId="21473"/>
    <cellStyle name="常规 28 2 3 2 2" xfId="21474"/>
    <cellStyle name="常规 28 2 4" xfId="21475"/>
    <cellStyle name="常规 33 2 4" xfId="21476"/>
    <cellStyle name="计算 2 2 3 2 3 2 2" xfId="21477"/>
    <cellStyle name="常规 28 2 4 2 2 2 2" xfId="21478"/>
    <cellStyle name="计算 2 2 3 2 3 3" xfId="21479"/>
    <cellStyle name="常规 28 2 4 2 2 3" xfId="21480"/>
    <cellStyle name="常规 5 7 4 5" xfId="21481"/>
    <cellStyle name="计算 2 2 3 2 4" xfId="21482"/>
    <cellStyle name="常规 7 2 3 7 2" xfId="21483"/>
    <cellStyle name="常规 28 2 4 2 3" xfId="21484"/>
    <cellStyle name="计算 2 2 3 2 4 2" xfId="21485"/>
    <cellStyle name="常规 7 2 3 7 2 2" xfId="21486"/>
    <cellStyle name="常规 28 2 4 2 3 2" xfId="21487"/>
    <cellStyle name="常规 28 2 4 3 2 3" xfId="21488"/>
    <cellStyle name="常规 7 2 3 8 3" xfId="21489"/>
    <cellStyle name="常规 28 2 4 3 4" xfId="21490"/>
    <cellStyle name="常规 5 7 6 4 2" xfId="21491"/>
    <cellStyle name="计算 2 2 3 4 3 2" xfId="21492"/>
    <cellStyle name="常规 28 2 4 4 2 2" xfId="21493"/>
    <cellStyle name="计算 2 2 3 4 3 2 2" xfId="21494"/>
    <cellStyle name="常规 28 2 4 4 2 2 2" xfId="21495"/>
    <cellStyle name="计算 2 2 3 4 3 3" xfId="21496"/>
    <cellStyle name="常规 28 2 4 4 2 3" xfId="21497"/>
    <cellStyle name="计算 2 2 3 4 4 2" xfId="21498"/>
    <cellStyle name="常规 28 2 4 4 3 2" xfId="21499"/>
    <cellStyle name="计算 2 2 3 4 5" xfId="21500"/>
    <cellStyle name="常规 4 4 2 2 3 5 2 2" xfId="21501"/>
    <cellStyle name="常规 28 2 4 4 4" xfId="21502"/>
    <cellStyle name="常规 28 2 4 5" xfId="21503"/>
    <cellStyle name="常规 5 7 7 4" xfId="21504"/>
    <cellStyle name="计算 2 2 3 5 3" xfId="21505"/>
    <cellStyle name="常规 28 2 4 5 2" xfId="21506"/>
    <cellStyle name="常规 5 7 7 4 2" xfId="21507"/>
    <cellStyle name="计算 2 2 3 5 3 2" xfId="21508"/>
    <cellStyle name="常规 28 2 4 5 2 2" xfId="21509"/>
    <cellStyle name="计算 2 2 3 5 4" xfId="21510"/>
    <cellStyle name="常规 28 2 4 5 3" xfId="21511"/>
    <cellStyle name="常规 28 2 4 6" xfId="21512"/>
    <cellStyle name="常规 5 7 8 5" xfId="21513"/>
    <cellStyle name="常规 28 2 4 6 3" xfId="21514"/>
    <cellStyle name="常规 28 2 4 7" xfId="21515"/>
    <cellStyle name="常规 28 2 4 7 2" xfId="21516"/>
    <cellStyle name="常规 28 2 4 7 2 2" xfId="21517"/>
    <cellStyle name="常规 28 2 4 7 3" xfId="21518"/>
    <cellStyle name="常规 28 2 4 8" xfId="21519"/>
    <cellStyle name="常规 28 2 5" xfId="21520"/>
    <cellStyle name="常规 5 2 2 6 4" xfId="21521"/>
    <cellStyle name="常规 28 2 5 2" xfId="21522"/>
    <cellStyle name="常规 5 8 4 4" xfId="21523"/>
    <cellStyle name="计算 2 2 4 2 3" xfId="21524"/>
    <cellStyle name="常规 5 2 2 6 4 2" xfId="21525"/>
    <cellStyle name="常规 28 2 5 2 2" xfId="21526"/>
    <cellStyle name="常规 5 8 4 4 2" xfId="21527"/>
    <cellStyle name="计算 2 2 4 2 3 2" xfId="21528"/>
    <cellStyle name="常规 7 2 5 4 5" xfId="21529"/>
    <cellStyle name="常规 28 2 5 2 2 2" xfId="21530"/>
    <cellStyle name="常规 28 2 5 3" xfId="21531"/>
    <cellStyle name="常规 5 8 5 4" xfId="21532"/>
    <cellStyle name="计算 2 2 4 3 3" xfId="21533"/>
    <cellStyle name="常规 28 2 5 3 2" xfId="21534"/>
    <cellStyle name="常规 5 9 4 4 2" xfId="21535"/>
    <cellStyle name="计算 2 2 5 2 3 2" xfId="21536"/>
    <cellStyle name="常规 3 2 10 2" xfId="21537"/>
    <cellStyle name="常规 28 2 6 2 2 2" xfId="21538"/>
    <cellStyle name="计算 2 2 5 2 3 2 2" xfId="21539"/>
    <cellStyle name="常规 3 2 10 2 2" xfId="21540"/>
    <cellStyle name="常规 3 16" xfId="21541"/>
    <cellStyle name="常规 28 2 6 2 2 2 2" xfId="21542"/>
    <cellStyle name="计算 2 2 5 2 3 3" xfId="21543"/>
    <cellStyle name="常规 3 2 10 3" xfId="21544"/>
    <cellStyle name="常规 28 2 6 2 2 3" xfId="21545"/>
    <cellStyle name="计算 2 2 5 2 4" xfId="21546"/>
    <cellStyle name="常规 3 2 11" xfId="21547"/>
    <cellStyle name="常规 7 2 5 7 2" xfId="21548"/>
    <cellStyle name="常规 28 2 6 2 3" xfId="21549"/>
    <cellStyle name="计算 2 2 5 2 4 2" xfId="21550"/>
    <cellStyle name="常规 3 2 11 2" xfId="21551"/>
    <cellStyle name="常规 7 2 5 7 2 2" xfId="21552"/>
    <cellStyle name="常规 28 2 6 2 3 2" xfId="21553"/>
    <cellStyle name="常规 5 9 5 4" xfId="21554"/>
    <cellStyle name="计算 2 2 5 3 3" xfId="21555"/>
    <cellStyle name="常规 28 2 6 3 2" xfId="21556"/>
    <cellStyle name="常规 5 9 5 4 2" xfId="21557"/>
    <cellStyle name="计算 2 2 5 3 3 2" xfId="21558"/>
    <cellStyle name="常规 28 2 6 3 2 2" xfId="21559"/>
    <cellStyle name="常规 28 2 6 3 2 2 2" xfId="21560"/>
    <cellStyle name="常规 28 2 6 3 2 3" xfId="21561"/>
    <cellStyle name="常规 7 2 5 8 2" xfId="21562"/>
    <cellStyle name="常规 28 2 6 3 3" xfId="21563"/>
    <cellStyle name="常规 7 2 5 8 2 2" xfId="21564"/>
    <cellStyle name="常规 28 2 6 3 3 2" xfId="21565"/>
    <cellStyle name="常规 7 2 5 8 3" xfId="21566"/>
    <cellStyle name="常规 28 2 6 3 4" xfId="21567"/>
    <cellStyle name="计算 2 2 5 4 3" xfId="21568"/>
    <cellStyle name="常规 28 2 6 4 2" xfId="21569"/>
    <cellStyle name="计算 2 2 5 4 3 2" xfId="21570"/>
    <cellStyle name="常规 28 2 6 4 2 2" xfId="21571"/>
    <cellStyle name="常规 28 2 6 5" xfId="21572"/>
    <cellStyle name="计算 2 2 5 5 3" xfId="21573"/>
    <cellStyle name="常规 28 2 6 5 2" xfId="21574"/>
    <cellStyle name="计算 2 2 5 5 3 2" xfId="21575"/>
    <cellStyle name="常规 28 2 6 5 2 2" xfId="21576"/>
    <cellStyle name="常规 28 2 6 6" xfId="21577"/>
    <cellStyle name="常规 28 2 6 6 3" xfId="21578"/>
    <cellStyle name="常规 28 2 6 7" xfId="21579"/>
    <cellStyle name="常规 28 2 6 7 2" xfId="21580"/>
    <cellStyle name="常规 5 4 8 3 2 2 2" xfId="21581"/>
    <cellStyle name="常规 28 2 6 8" xfId="21582"/>
    <cellStyle name="常规 3 4 7 3 2 2 2" xfId="21583"/>
    <cellStyle name="计算 2 2 6 2 3" xfId="21584"/>
    <cellStyle name="常规 5 2 2 8 4 2" xfId="21585"/>
    <cellStyle name="常规 28 2 7 2 2" xfId="21586"/>
    <cellStyle name="计算 2 2 6 2 3 2" xfId="21587"/>
    <cellStyle name="常规 28 2 7 2 2 2" xfId="21588"/>
    <cellStyle name="计算 2 2 6 2 4" xfId="21589"/>
    <cellStyle name="常规 28 2 7 2 3" xfId="21590"/>
    <cellStyle name="常规 5 6 3 4 2 2" xfId="21591"/>
    <cellStyle name="常规 5 2 2 4 3 2 2 2" xfId="21592"/>
    <cellStyle name="常规 28 2 7 3" xfId="21593"/>
    <cellStyle name="常规 3 2 2 2 4 4 2 2 2" xfId="21594"/>
    <cellStyle name="常规 28 2 7 4" xfId="21595"/>
    <cellStyle name="常规 3 4 7 3 3 2" xfId="21596"/>
    <cellStyle name="常规 28 2 8 2" xfId="21597"/>
    <cellStyle name="计算 2 2 7 2 3" xfId="21598"/>
    <cellStyle name="常规 28 2 8 2 2" xfId="21599"/>
    <cellStyle name="计算 2 2 7 2 3 2" xfId="21600"/>
    <cellStyle name="常规 28 2 8 2 2 2" xfId="21601"/>
    <cellStyle name="计算 2 2 7 2 4" xfId="21602"/>
    <cellStyle name="常规 28 2 8 2 3" xfId="21603"/>
    <cellStyle name="常规 28 2 8 3" xfId="21604"/>
    <cellStyle name="常规 28 2 8 4" xfId="21605"/>
    <cellStyle name="常规 28 2 9" xfId="21606"/>
    <cellStyle name="常规 28 2 9 2" xfId="21607"/>
    <cellStyle name="常规 28 3" xfId="21608"/>
    <cellStyle name="常规 33 3" xfId="21609"/>
    <cellStyle name="常规 28 3 2" xfId="21610"/>
    <cellStyle name="常规 33 3 2" xfId="21611"/>
    <cellStyle name="常规 5 2 3 3 4" xfId="21612"/>
    <cellStyle name="常规 28 3 2 2" xfId="21613"/>
    <cellStyle name="常规 28 3 3" xfId="21614"/>
    <cellStyle name="常规 5 2 3 4 4" xfId="21615"/>
    <cellStyle name="常规 28 3 3 2" xfId="21616"/>
    <cellStyle name="常规 6 6 4 4" xfId="21617"/>
    <cellStyle name="计算 2 3 2 2 3" xfId="21618"/>
    <cellStyle name="常规 5 2 3 4 4 2" xfId="21619"/>
    <cellStyle name="常规 28 3 3 2 2" xfId="21620"/>
    <cellStyle name="常规 6 6 4 4 2" xfId="21621"/>
    <cellStyle name="计算 2 3 2 2 3 2" xfId="21622"/>
    <cellStyle name="常规 28 3 3 2 2 2" xfId="21623"/>
    <cellStyle name="计算 2 3 2 2 3 2 2" xfId="21624"/>
    <cellStyle name="常规 28 3 3 2 2 2 2" xfId="21625"/>
    <cellStyle name="计算 2 3 2 2 3 3" xfId="21626"/>
    <cellStyle name="常规 28 3 3 2 2 3" xfId="21627"/>
    <cellStyle name="计算 2 3 2 2 4" xfId="21628"/>
    <cellStyle name="常规 7 3 2 7 2" xfId="21629"/>
    <cellStyle name="常规 28 3 3 2 3" xfId="21630"/>
    <cellStyle name="计算 2 3 2 2 4 2" xfId="21631"/>
    <cellStyle name="常规 7 3 2 7 2 2" xfId="21632"/>
    <cellStyle name="常规 28 3 3 2 3 2" xfId="21633"/>
    <cellStyle name="常规 3 8 2 4 2" xfId="21634"/>
    <cellStyle name="常规 28 3 3 3" xfId="21635"/>
    <cellStyle name="常规 6 6 5 4" xfId="21636"/>
    <cellStyle name="计算 2 3 2 3 3" xfId="21637"/>
    <cellStyle name="常规 3 8 2 4 2 2" xfId="21638"/>
    <cellStyle name="常规 28 3 3 3 2" xfId="21639"/>
    <cellStyle name="常规 6 6 5 4 2" xfId="21640"/>
    <cellStyle name="计算 2 3 2 3 3 2" xfId="21641"/>
    <cellStyle name="常规 3 8 2 4 2 2 2" xfId="21642"/>
    <cellStyle name="常规 28 3 3 3 2 2" xfId="21643"/>
    <cellStyle name="计算 2 3 2 3 3 2 2" xfId="21644"/>
    <cellStyle name="常规 28 3 3 3 2 2 2" xfId="21645"/>
    <cellStyle name="常规 28 3 3 3 2 3" xfId="21646"/>
    <cellStyle name="计算 2 3 2 3 4" xfId="21647"/>
    <cellStyle name="常规 7 3 2 8 2" xfId="21648"/>
    <cellStyle name="常规 28 3 3 3 3" xfId="21649"/>
    <cellStyle name="计算 2 3 2 3 4 2" xfId="21650"/>
    <cellStyle name="常规 28 3 3 3 3 2" xfId="21651"/>
    <cellStyle name="常规 6 6 6 4" xfId="21652"/>
    <cellStyle name="计算 2 3 2 4 3" xfId="21653"/>
    <cellStyle name="常规 5 4 2 2 3 2 2 2" xfId="21654"/>
    <cellStyle name="常规 3 8 2 4 3 2" xfId="21655"/>
    <cellStyle name="常规 28 3 3 4 2" xfId="21656"/>
    <cellStyle name="常规 28 3 3 4 2 3" xfId="21657"/>
    <cellStyle name="计算 2 3 2 4 4" xfId="21658"/>
    <cellStyle name="常规 3 8 2 4 3 3" xfId="21659"/>
    <cellStyle name="常规 28 3 3 4 3" xfId="21660"/>
    <cellStyle name="计算 2 3 2 4 4 2" xfId="21661"/>
    <cellStyle name="常规 3 8 2 4 3 3 2" xfId="21662"/>
    <cellStyle name="常规 28 3 3 4 3 2" xfId="21663"/>
    <cellStyle name="常规 28 3 3 4 4" xfId="21664"/>
    <cellStyle name="常规 28 3 3 5" xfId="21665"/>
    <cellStyle name="计算 2 2 7 4 2 2 2" xfId="21666"/>
    <cellStyle name="常规 3 8 2 4 4" xfId="21667"/>
    <cellStyle name="常规 28 3 3 5 2" xfId="21668"/>
    <cellStyle name="计算 2 2 7 4 2 2 2 2" xfId="21669"/>
    <cellStyle name="常规 3 8 2 4 4 2" xfId="21670"/>
    <cellStyle name="常规 28 3 3 5 2 2" xfId="21671"/>
    <cellStyle name="计算 2 2 7 4 2 2 2 2 2" xfId="21672"/>
    <cellStyle name="常规 28 3 3 5 3" xfId="21673"/>
    <cellStyle name="常规 28 3 3 6" xfId="21674"/>
    <cellStyle name="计算 2 2 7 4 2 2 3" xfId="21675"/>
    <cellStyle name="常规 28 3 3 6 2" xfId="21676"/>
    <cellStyle name="计算 2 2 7 4 2 2 3 2" xfId="21677"/>
    <cellStyle name="常规 28 3 3 6 2 2" xfId="21678"/>
    <cellStyle name="计算 2 2 7 4 2 2 3 2 2" xfId="21679"/>
    <cellStyle name="常规 28 3 3 7" xfId="21680"/>
    <cellStyle name="计算 2 2 7 4 2 2 4" xfId="21681"/>
    <cellStyle name="常规 28 3 3 7 2" xfId="21682"/>
    <cellStyle name="计算 2 2 7 4 2 2 4 2" xfId="21683"/>
    <cellStyle name="常规 28 3 3 7 2 2" xfId="21684"/>
    <cellStyle name="常规 5 6 2 4 3 2 2 2" xfId="21685"/>
    <cellStyle name="常规 28 3 3 8 2" xfId="21686"/>
    <cellStyle name="常规 5 6 2 4 3 2 3" xfId="21687"/>
    <cellStyle name="常规 28 3 3 9" xfId="21688"/>
    <cellStyle name="常规 5 2 3 5 4" xfId="21689"/>
    <cellStyle name="常规 28 3 4 2" xfId="21690"/>
    <cellStyle name="常规 6 7 4 4" xfId="21691"/>
    <cellStyle name="计算 2 3 3 2 3" xfId="21692"/>
    <cellStyle name="常规 5 2 3 5 4 2" xfId="21693"/>
    <cellStyle name="常规 28 3 4 2 2" xfId="21694"/>
    <cellStyle name="常规 6 7 4 4 2" xfId="21695"/>
    <cellStyle name="计算 2 3 3 2 3 2" xfId="21696"/>
    <cellStyle name="常规 28 3 4 2 2 2" xfId="21697"/>
    <cellStyle name="常规 3 8 2 5 2" xfId="21698"/>
    <cellStyle name="常规 28 3 4 3" xfId="21699"/>
    <cellStyle name="常规 6 7 5 4" xfId="21700"/>
    <cellStyle name="常规 3 8 2 5 2 2" xfId="21701"/>
    <cellStyle name="常规 28 3 4 3 2" xfId="21702"/>
    <cellStyle name="常规 5 6 6 3 2 2 2" xfId="21703"/>
    <cellStyle name="计算 2 2 2 4 2 2 2 2" xfId="21704"/>
    <cellStyle name="常规 28 3 5" xfId="21705"/>
    <cellStyle name="常规 5 2 3 6 4" xfId="21706"/>
    <cellStyle name="计算 2 2 2 4 2 2 2 2 2" xfId="21707"/>
    <cellStyle name="常规 28 3 5 2" xfId="21708"/>
    <cellStyle name="常规 6 8 4 4" xfId="21709"/>
    <cellStyle name="计算 2 3 4 2 3" xfId="21710"/>
    <cellStyle name="常规 5 2 3 6 4 2" xfId="21711"/>
    <cellStyle name="常规 28 3 5 2 2" xfId="21712"/>
    <cellStyle name="常规 6 8 4 4 2" xfId="21713"/>
    <cellStyle name="计算 2 3 4 2 3 2" xfId="21714"/>
    <cellStyle name="常规 28 3 5 2 2 2" xfId="21715"/>
    <cellStyle name="计算 2 3 4 2 3 2 2" xfId="21716"/>
    <cellStyle name="常规 4 6 8 3 2 3" xfId="21717"/>
    <cellStyle name="常规 28 3 5 2 2 2 2" xfId="21718"/>
    <cellStyle name="常规 28 3 5 2 2 3" xfId="21719"/>
    <cellStyle name="常规 4 2 2 4 3 2" xfId="21720"/>
    <cellStyle name="计算 2 3 4 2 4 2" xfId="21721"/>
    <cellStyle name="常规 28 3 5 2 3 2" xfId="21722"/>
    <cellStyle name="常规 3 8 2 6 2" xfId="21723"/>
    <cellStyle name="常规 28 3 5 3" xfId="21724"/>
    <cellStyle name="常规 6 8 5 4" xfId="21725"/>
    <cellStyle name="计算 2 3 4 3 3" xfId="21726"/>
    <cellStyle name="常规 3 8 2 6 2 2" xfId="21727"/>
    <cellStyle name="常规 28 3 5 3 2" xfId="21728"/>
    <cellStyle name="常规 6 8 5 4 2" xfId="21729"/>
    <cellStyle name="计算 2 3 4 3 3 2" xfId="21730"/>
    <cellStyle name="常规 3 8 2 6 2 2 2" xfId="21731"/>
    <cellStyle name="常规 28 3 5 3 2 2" xfId="21732"/>
    <cellStyle name="计算 2 3 4 3 3 2 2" xfId="21733"/>
    <cellStyle name="常规 28 3 5 3 2 2 2" xfId="21734"/>
    <cellStyle name="常规 28 3 5 3 2 3" xfId="21735"/>
    <cellStyle name="常规 4 2 2 5 3 2" xfId="21736"/>
    <cellStyle name="计算 2 3 4 3 4" xfId="21737"/>
    <cellStyle name="常规 28 3 5 3 3" xfId="21738"/>
    <cellStyle name="计算 2 3 4 3 4 2" xfId="21739"/>
    <cellStyle name="常规 28 3 5 3 3 2" xfId="21740"/>
    <cellStyle name="输出 2 6 3 2 2 2" xfId="21741"/>
    <cellStyle name="常规 5 4 2 2 3 4 2" xfId="21742"/>
    <cellStyle name="常规 4 2 2 2 3 2 3 2 2" xfId="21743"/>
    <cellStyle name="常规 3 8 2 6 3" xfId="21744"/>
    <cellStyle name="常规 28 3 5 4" xfId="21745"/>
    <cellStyle name="常规 4 2 2 2 3 2 3 2 2 2" xfId="21746"/>
    <cellStyle name="常规 3 8 2 6 3 2" xfId="21747"/>
    <cellStyle name="常规 28 3 5 4 2" xfId="21748"/>
    <cellStyle name="常规 28 3 5 5" xfId="21749"/>
    <cellStyle name="计算 2 2 7 4 2 4 2" xfId="21750"/>
    <cellStyle name="常规 28 3 5 5 2" xfId="21751"/>
    <cellStyle name="计算 2 2 7 4 2 4 2 2" xfId="21752"/>
    <cellStyle name="常规 28 3 5 5 2 2" xfId="21753"/>
    <cellStyle name="常规 28 3 5 5 3" xfId="21754"/>
    <cellStyle name="常规 6 5 3 3 3 2 2" xfId="21755"/>
    <cellStyle name="常规 28 3 5 6" xfId="21756"/>
    <cellStyle name="常规 28 3 5 7" xfId="21757"/>
    <cellStyle name="常规 4 5 3 2 2 2" xfId="21758"/>
    <cellStyle name="常规 28 3 5 8" xfId="21759"/>
    <cellStyle name="计算 2 3 5 2 3 2" xfId="21760"/>
    <cellStyle name="常规 8 2 10 2" xfId="21761"/>
    <cellStyle name="常规 28 3 6 2 2 2" xfId="21762"/>
    <cellStyle name="常规 28 3 6 3 2" xfId="21763"/>
    <cellStyle name="常规 4 2 2 2 3 2 3 3 2" xfId="21764"/>
    <cellStyle name="常规 28 3 6 4" xfId="21765"/>
    <cellStyle name="常规 28 3 7 2 2 2" xfId="21766"/>
    <cellStyle name="常规 28 3 7 2 3" xfId="21767"/>
    <cellStyle name="常规 5 2 2 4 3 3 2 2" xfId="21768"/>
    <cellStyle name="常规 7 2 2 6 2 2 2" xfId="21769"/>
    <cellStyle name="常规 5 6 3 5 2 2" xfId="21770"/>
    <cellStyle name="常规 28 3 7 3" xfId="21771"/>
    <cellStyle name="常规 5 6 3 5 2 2 2" xfId="21772"/>
    <cellStyle name="常规 5 2 2 4 3 3 2 2 2" xfId="21773"/>
    <cellStyle name="常规 28 3 7 3 2" xfId="21774"/>
    <cellStyle name="常规 5 6 3 5 2 3" xfId="21775"/>
    <cellStyle name="常规 3 2 2 2 4 4 3 2 2" xfId="21776"/>
    <cellStyle name="常规 28 3 7 4" xfId="21777"/>
    <cellStyle name="常规 28 4" xfId="21778"/>
    <cellStyle name="常规 33 4" xfId="21779"/>
    <cellStyle name="常规 28 4 10" xfId="21780"/>
    <cellStyle name="常规 28 4 11" xfId="21781"/>
    <cellStyle name="常规 28 4 12" xfId="21782"/>
    <cellStyle name="常规 3 2 2 3 6 3 2" xfId="21783"/>
    <cellStyle name="常规 28 4 12 2" xfId="21784"/>
    <cellStyle name="常规 3 2 2 3 6 3 2 2" xfId="21785"/>
    <cellStyle name="计算 2 2 7 2 2 3 4 2" xfId="21786"/>
    <cellStyle name="常规 28 4 12 3" xfId="21787"/>
    <cellStyle name="常规 28 4 13" xfId="21788"/>
    <cellStyle name="常规 3 2 2 3 6 3 3" xfId="21789"/>
    <cellStyle name="常规 28 4 2" xfId="21790"/>
    <cellStyle name="常规 28 4 2 10" xfId="21791"/>
    <cellStyle name="常规 5 2 4 3 4" xfId="21792"/>
    <cellStyle name="常规 28 4 2 2" xfId="21793"/>
    <cellStyle name="常规 7 5 4 4" xfId="21794"/>
    <cellStyle name="常规 5 2 4 3 4 2" xfId="21795"/>
    <cellStyle name="输出 2 2 5 3 3" xfId="21796"/>
    <cellStyle name="常规 28 4 2 2 2" xfId="21797"/>
    <cellStyle name="常规 7 5 4 4 2" xfId="21798"/>
    <cellStyle name="输出 2 2 5 3 3 2" xfId="21799"/>
    <cellStyle name="常规 28 4 2 2 2 2" xfId="21800"/>
    <cellStyle name="输出 2 2 5 3 3 2 2" xfId="21801"/>
    <cellStyle name="常规 28 4 2 2 2 2 2" xfId="21802"/>
    <cellStyle name="输出 2 2 5 3 3 2 2 2" xfId="21803"/>
    <cellStyle name="常规 28 4 2 2 2 2 2 2" xfId="21804"/>
    <cellStyle name="常规 7 6 3 3 2 2 2" xfId="21805"/>
    <cellStyle name="常规 28 4 2 2 2 2 3" xfId="21806"/>
    <cellStyle name="输出 2 2 5 3 3 3" xfId="21807"/>
    <cellStyle name="常规 28 4 2 2 2 3" xfId="21808"/>
    <cellStyle name="常规 3 5 3 2 4" xfId="21809"/>
    <cellStyle name="输出 2 2 5 3 3 3 2" xfId="21810"/>
    <cellStyle name="常规 28 4 2 2 2 3 2" xfId="21811"/>
    <cellStyle name="常规 28 4 2 2 2 4" xfId="21812"/>
    <cellStyle name="常规 7 5 4 5" xfId="21813"/>
    <cellStyle name="输出 2 2 5 3 4" xfId="21814"/>
    <cellStyle name="常规 28 4 2 2 3" xfId="21815"/>
    <cellStyle name="输出 2 2 5 3 4 2" xfId="21816"/>
    <cellStyle name="常规 28 4 2 2 3 2" xfId="21817"/>
    <cellStyle name="输出 2 2 5 3 4 2 2" xfId="21818"/>
    <cellStyle name="常规 28 4 2 2 3 2 2" xfId="21819"/>
    <cellStyle name="常规 28 4 2 2 3 2 2 2" xfId="21820"/>
    <cellStyle name="常规 28 4 2 2 3 3" xfId="21821"/>
    <cellStyle name="常规 28 4 2 2 3 3 2" xfId="21822"/>
    <cellStyle name="常规 28 4 2 2 3 4" xfId="21823"/>
    <cellStyle name="输出 2 2 5 3 5 2 2" xfId="21824"/>
    <cellStyle name="常规 28 4 2 2 4 2 2" xfId="21825"/>
    <cellStyle name="常规 28 4 2 2 4 2 2 2" xfId="21826"/>
    <cellStyle name="常规 4 4 2 3 4 2" xfId="21827"/>
    <cellStyle name="常规 28 4 2 2 4 2 3" xfId="21828"/>
    <cellStyle name="常规 28 4 2 2 4 3" xfId="21829"/>
    <cellStyle name="常规 28 4 2 2 4 3 2" xfId="21830"/>
    <cellStyle name="常规 28 4 2 2 4 4" xfId="21831"/>
    <cellStyle name="输出 2 2 5 3 6 2" xfId="21832"/>
    <cellStyle name="常规 28 4 2 2 5 2" xfId="21833"/>
    <cellStyle name="常规 28 4 2 2 5 2 2" xfId="21834"/>
    <cellStyle name="常规 28 4 2 2 5 3" xfId="21835"/>
    <cellStyle name="常规 28 4 2 2 6" xfId="21836"/>
    <cellStyle name="常规 7 2 6 3 4 2" xfId="21837"/>
    <cellStyle name="常规 28 4 2 2 6 2" xfId="21838"/>
    <cellStyle name="常规 28 4 2 2 6 2 2" xfId="21839"/>
    <cellStyle name="常规 28 4 2 2 6 3" xfId="21840"/>
    <cellStyle name="常规 28 4 2 2 7" xfId="21841"/>
    <cellStyle name="常规 28 4 2 2 7 2" xfId="21842"/>
    <cellStyle name="常规 28 4 2 2 7 2 2" xfId="21843"/>
    <cellStyle name="常规 28 4 2 2 7 3" xfId="21844"/>
    <cellStyle name="常规 28 4 2 2 8" xfId="21845"/>
    <cellStyle name="常规 28 4 2 2 8 2" xfId="21846"/>
    <cellStyle name="常规 3 8 3 3 2" xfId="21847"/>
    <cellStyle name="常规 28 4 2 3" xfId="21848"/>
    <cellStyle name="常规 29 3 3 4 2 2 2" xfId="21849"/>
    <cellStyle name="常规 7 5 5 4" xfId="21850"/>
    <cellStyle name="常规 3 8 3 3 2 2" xfId="21851"/>
    <cellStyle name="输出 2 2 5 4 3" xfId="21852"/>
    <cellStyle name="常规 28 4 2 3 2" xfId="21853"/>
    <cellStyle name="输出 2 2 5 4 3 2 2" xfId="21854"/>
    <cellStyle name="常规 28 4 2 3 2 2 2" xfId="21855"/>
    <cellStyle name="常规 28 4 2 3 2 2 2 2" xfId="21856"/>
    <cellStyle name="常规 28 4 2 3 2 2 3" xfId="21857"/>
    <cellStyle name="常规 28 4 2 3 2 3" xfId="21858"/>
    <cellStyle name="常规 28 4 2 3 2 3 2" xfId="21859"/>
    <cellStyle name="常规 28 4 2 3 2 4" xfId="21860"/>
    <cellStyle name="常规 7 5 5 5" xfId="21861"/>
    <cellStyle name="输出 2 2 5 4 4" xfId="21862"/>
    <cellStyle name="常规 28 4 2 3 3" xfId="21863"/>
    <cellStyle name="输出 2 2 5 4 4 2" xfId="21864"/>
    <cellStyle name="常规 28 4 2 3 3 2" xfId="21865"/>
    <cellStyle name="常规 28 4 2 3 3 2 2" xfId="21866"/>
    <cellStyle name="常规 28 4 2 3 3 2 2 2" xfId="21867"/>
    <cellStyle name="常规 4 4 3 2 4 2" xfId="21868"/>
    <cellStyle name="常规 28 4 2 3 3 2 3" xfId="21869"/>
    <cellStyle name="常规 28 4 2 3 3 3" xfId="21870"/>
    <cellStyle name="常规 28 4 2 3 3 3 2" xfId="21871"/>
    <cellStyle name="常规 28 4 2 3 3 4" xfId="21872"/>
    <cellStyle name="常规 28 4 2 3 4 2" xfId="21873"/>
    <cellStyle name="常规 28 4 2 3 4 2 2" xfId="21874"/>
    <cellStyle name="常规 28 4 2 3 4 3" xfId="21875"/>
    <cellStyle name="常规 28 4 2 3 5 2" xfId="21876"/>
    <cellStyle name="常规 28 4 2 3 5 2 2" xfId="21877"/>
    <cellStyle name="常规 28 4 2 3 5 3" xfId="21878"/>
    <cellStyle name="常规 5 8 5 3 2 2" xfId="21879"/>
    <cellStyle name="计算 2 2 4 3 2 2 2" xfId="21880"/>
    <cellStyle name="常规 28 4 2 3 6" xfId="21881"/>
    <cellStyle name="常规 5 8 5 3 2 2 2" xfId="21882"/>
    <cellStyle name="计算 2 2 4 3 2 2 2 2" xfId="21883"/>
    <cellStyle name="常规 28 4 2 3 6 2" xfId="21884"/>
    <cellStyle name="常规 28 4 2 3 6 3" xfId="21885"/>
    <cellStyle name="常规 5 8 5 3 2 3" xfId="21886"/>
    <cellStyle name="计算 2 2 4 3 2 2 3" xfId="21887"/>
    <cellStyle name="常规 28 4 2 3 7" xfId="21888"/>
    <cellStyle name="计算 2 2 4 3 2 2 3 2" xfId="21889"/>
    <cellStyle name="常规 28 4 2 3 7 2" xfId="21890"/>
    <cellStyle name="计算 2 2 4 3 2 2 4" xfId="21891"/>
    <cellStyle name="常规 28 4 2 3 8" xfId="21892"/>
    <cellStyle name="常规 3 8 3 3 3" xfId="21893"/>
    <cellStyle name="常规 28 4 2 4" xfId="21894"/>
    <cellStyle name="常规 7 5 6 4" xfId="21895"/>
    <cellStyle name="常规 3 8 3 3 3 2" xfId="21896"/>
    <cellStyle name="常规 28 4 2 4 2" xfId="21897"/>
    <cellStyle name="常规 28 4 2 4 2 2 2" xfId="21898"/>
    <cellStyle name="常规 28 4 2 4 2 3" xfId="21899"/>
    <cellStyle name="常规 28 4 2 4 3 2 2" xfId="21900"/>
    <cellStyle name="常规 28 4 2 4 3 3" xfId="21901"/>
    <cellStyle name="常规 4 4 2 2 5 3 2 2" xfId="21902"/>
    <cellStyle name="常规 28 4 2 4 4" xfId="21903"/>
    <cellStyle name="常规 4 4 2 2 5 3 2 2 2" xfId="21904"/>
    <cellStyle name="常规 28 4 2 4 4 2" xfId="21905"/>
    <cellStyle name="常规 28 4 2 5" xfId="21906"/>
    <cellStyle name="常规 28 4 2 5 2" xfId="21907"/>
    <cellStyle name="常规 28 4 2 5 2 2" xfId="21908"/>
    <cellStyle name="常规 28 4 2 5 2 2 2" xfId="21909"/>
    <cellStyle name="常规 28 4 2 5 2 3" xfId="21910"/>
    <cellStyle name="常规 28 4 2 5 3" xfId="21911"/>
    <cellStyle name="常规 28 4 2 5 3 2" xfId="21912"/>
    <cellStyle name="常规 4 4 2 2 5 3 3 2" xfId="21913"/>
    <cellStyle name="常规 28 4 2 5 4" xfId="21914"/>
    <cellStyle name="常规 28 4 2 6" xfId="21915"/>
    <cellStyle name="常规 7 5 8 4" xfId="21916"/>
    <cellStyle name="常规 28 4 2 6 2" xfId="21917"/>
    <cellStyle name="常规 28 4 2 6 2 2" xfId="21918"/>
    <cellStyle name="常规 7 2 2 3 11" xfId="21919"/>
    <cellStyle name="常规 28 4 2 6 2 2 2" xfId="21920"/>
    <cellStyle name="常规 28 4 2 6 2 3" xfId="21921"/>
    <cellStyle name="常规 28 4 2 6 3" xfId="21922"/>
    <cellStyle name="常规 28 4 2 6 3 2" xfId="21923"/>
    <cellStyle name="常规 28 4 2 6 4" xfId="21924"/>
    <cellStyle name="常规 3 2 4 7 3 2 2" xfId="21925"/>
    <cellStyle name="常规 28 4 2 7" xfId="21926"/>
    <cellStyle name="常规 3 2 4 7 3 2 2 2" xfId="21927"/>
    <cellStyle name="常规 28 4 2 7 2" xfId="21928"/>
    <cellStyle name="常规 28 4 2 7 2 2" xfId="21929"/>
    <cellStyle name="常规 28 4 2 7 3" xfId="21930"/>
    <cellStyle name="常规 28 4 2 8" xfId="21931"/>
    <cellStyle name="常规 28 4 2 8 2" xfId="21932"/>
    <cellStyle name="常规 28 4 2 8 2 2" xfId="21933"/>
    <cellStyle name="常规 29 4 5 3 2 2" xfId="21934"/>
    <cellStyle name="常规 28 4 2 8 3" xfId="21935"/>
    <cellStyle name="常规 28 4 2 9" xfId="21936"/>
    <cellStyle name="常规 28 4 2 9 2" xfId="21937"/>
    <cellStyle name="常规 28 4 2 9 2 2" xfId="21938"/>
    <cellStyle name="常规 29 4 5 3 3 2" xfId="21939"/>
    <cellStyle name="常规 28 4 2 9 3" xfId="21940"/>
    <cellStyle name="常规 7 2 9 3 2 2 2" xfId="21941"/>
    <cellStyle name="常规 5 2 4 4 4" xfId="21942"/>
    <cellStyle name="常规 28 4 3 2" xfId="21943"/>
    <cellStyle name="计算 2 4 2 2 3" xfId="21944"/>
    <cellStyle name="常规 5 2 4 4 4 2" xfId="21945"/>
    <cellStyle name="输出 2 2 6 3 3" xfId="21946"/>
    <cellStyle name="常规 28 4 3 2 2" xfId="21947"/>
    <cellStyle name="计算 2 4 2 2 3 2" xfId="21948"/>
    <cellStyle name="输出 2 2 6 3 3 2" xfId="21949"/>
    <cellStyle name="常规 28 4 3 2 2 2" xfId="21950"/>
    <cellStyle name="计算 2 4 2 2 3 2 2" xfId="21951"/>
    <cellStyle name="输出 2 2 6 3 3 2 2" xfId="21952"/>
    <cellStyle name="常规 28 4 3 2 2 2 2" xfId="21953"/>
    <cellStyle name="计算 2 4 2 2 3 3" xfId="21954"/>
    <cellStyle name="输出 2 2 6 3 3 3" xfId="21955"/>
    <cellStyle name="常规 28 4 3 2 2 3" xfId="21956"/>
    <cellStyle name="计算 2 4 2 2 4" xfId="21957"/>
    <cellStyle name="输出 2 2 6 3 4" xfId="21958"/>
    <cellStyle name="常规 28 4 3 2 3" xfId="21959"/>
    <cellStyle name="常规 3 2 2 2 2 9 2" xfId="21960"/>
    <cellStyle name="计算 2 4 2 2 4 2" xfId="21961"/>
    <cellStyle name="输出 2 2 6 3 4 2" xfId="21962"/>
    <cellStyle name="常规 28 4 3 2 3 2" xfId="21963"/>
    <cellStyle name="常规 3 8 3 4 2" xfId="21964"/>
    <cellStyle name="常规 28 4 3 3" xfId="21965"/>
    <cellStyle name="常规 7 6 5 4" xfId="21966"/>
    <cellStyle name="计算 2 4 2 3 3" xfId="21967"/>
    <cellStyle name="输出 2 2 6 4 3" xfId="21968"/>
    <cellStyle name="常规 28 4 3 3 2" xfId="21969"/>
    <cellStyle name="计算 2 4 2 3 3 2" xfId="21970"/>
    <cellStyle name="输出 2 2 6 4 3 2" xfId="21971"/>
    <cellStyle name="常规 28 4 3 3 2 2" xfId="21972"/>
    <cellStyle name="计算 2 4 2 3 3 2 2" xfId="21973"/>
    <cellStyle name="输出 2 2 6 4 3 2 2" xfId="21974"/>
    <cellStyle name="常规 28 4 3 3 2 2 2" xfId="21975"/>
    <cellStyle name="常规 28 4 3 3 2 3" xfId="21976"/>
    <cellStyle name="计算 2 4 2 3 4" xfId="21977"/>
    <cellStyle name="常规 7 2 6 2 2 2 2" xfId="21978"/>
    <cellStyle name="输出 2 2 6 4 4" xfId="21979"/>
    <cellStyle name="常规 28 4 3 3 3" xfId="21980"/>
    <cellStyle name="计算 2 4 2 3 4 2" xfId="21981"/>
    <cellStyle name="输出 2 2 6 4 4 2" xfId="21982"/>
    <cellStyle name="常规 28 4 3 3 3 2" xfId="21983"/>
    <cellStyle name="常规 5 4 2 2 4 2 2" xfId="21984"/>
    <cellStyle name="常规 28 4 3 4" xfId="21985"/>
    <cellStyle name="计算 2 4 2 4 3" xfId="21986"/>
    <cellStyle name="常规 5 4 2 2 4 2 2 2" xfId="21987"/>
    <cellStyle name="常规 28 4 3 4 2" xfId="21988"/>
    <cellStyle name="计算 2 4 2 4 3 2" xfId="21989"/>
    <cellStyle name="常规 28 4 3 4 2 2" xfId="21990"/>
    <cellStyle name="计算 2 4 2 4 3 2 2" xfId="21991"/>
    <cellStyle name="常规 28 4 3 4 2 2 2" xfId="21992"/>
    <cellStyle name="常规 28 4 3 4 2 3" xfId="21993"/>
    <cellStyle name="计算 2 4 2 4 4 2" xfId="21994"/>
    <cellStyle name="常规 28 4 3 4 3 2" xfId="21995"/>
    <cellStyle name="常规 28 4 3 4 4" xfId="21996"/>
    <cellStyle name="常规 28 4 3 5" xfId="21997"/>
    <cellStyle name="计算 2 2 7 4 3 2 2" xfId="21998"/>
    <cellStyle name="常规 28 4 3 5 2" xfId="21999"/>
    <cellStyle name="计算 2 2 7 4 3 2 2 2" xfId="22000"/>
    <cellStyle name="常规 28 4 3 5 2 2" xfId="22001"/>
    <cellStyle name="常规 28 4 3 5 3" xfId="22002"/>
    <cellStyle name="常规 28 4 3 6" xfId="22003"/>
    <cellStyle name="常规 28 4 3 6 2" xfId="22004"/>
    <cellStyle name="常规 28 4 3 6 2 2" xfId="22005"/>
    <cellStyle name="常规 28 4 3 6 3" xfId="22006"/>
    <cellStyle name="常规 3 2 4 7 3 3 2" xfId="22007"/>
    <cellStyle name="常规 28 4 3 7" xfId="22008"/>
    <cellStyle name="常规 28 4 3 7 2" xfId="22009"/>
    <cellStyle name="常规 28 4 3 7 2 2" xfId="22010"/>
    <cellStyle name="常规 28 4 3 7 3" xfId="22011"/>
    <cellStyle name="常规 28 4 3 8" xfId="22012"/>
    <cellStyle name="常规 28 4 3 8 2" xfId="22013"/>
    <cellStyle name="常规 28 4 3 9" xfId="22014"/>
    <cellStyle name="计算 2 4 3 2 3" xfId="22015"/>
    <cellStyle name="常规 5 2 4 5 4 2" xfId="22016"/>
    <cellStyle name="输出 2 2 7 3 3" xfId="22017"/>
    <cellStyle name="常规 28 4 4 2 2" xfId="22018"/>
    <cellStyle name="计算 2 4 3 2 4" xfId="22019"/>
    <cellStyle name="输出 2 2 7 3 4" xfId="22020"/>
    <cellStyle name="常规 28 4 4 2 3" xfId="22021"/>
    <cellStyle name="计算 2 4 3 2 4 2" xfId="22022"/>
    <cellStyle name="输出 2 2 7 3 4 2" xfId="22023"/>
    <cellStyle name="常规 28 4 4 2 3 2" xfId="22024"/>
    <cellStyle name="常规 28 4 4 3" xfId="22025"/>
    <cellStyle name="输出 2 2 7 4 3" xfId="22026"/>
    <cellStyle name="常规 28 4 4 3 2" xfId="22027"/>
    <cellStyle name="常规 7 2 6 2 3 2 2" xfId="22028"/>
    <cellStyle name="输出 2 2 7 4 4" xfId="22029"/>
    <cellStyle name="常规 28 4 4 3 3" xfId="22030"/>
    <cellStyle name="常规 5 4 2 2 4 3 2" xfId="22031"/>
    <cellStyle name="常规 28 4 4 4" xfId="22032"/>
    <cellStyle name="常规 5 4 2 2 4 3 2 2" xfId="22033"/>
    <cellStyle name="常规 28 4 4 4 2" xfId="22034"/>
    <cellStyle name="常规 7 2 6 2 3 3 2" xfId="22035"/>
    <cellStyle name="常规 28 4 4 4 3" xfId="22036"/>
    <cellStyle name="常规 28 4 4 4 3 2" xfId="22037"/>
    <cellStyle name="常规 28 4 4 4 4" xfId="22038"/>
    <cellStyle name="常规 28 4 4 5" xfId="22039"/>
    <cellStyle name="计算 2 2 7 4 3 3 2" xfId="22040"/>
    <cellStyle name="常规 5 4 2 2 4 3 3" xfId="22041"/>
    <cellStyle name="常规 28 4 4 5 2" xfId="22042"/>
    <cellStyle name="计算 2 2 7 4 3 3 2 2" xfId="22043"/>
    <cellStyle name="常规 5 4 2 2 4 3 3 2" xfId="22044"/>
    <cellStyle name="常规 28 4 4 5 3" xfId="22045"/>
    <cellStyle name="常规 28 4 4 6" xfId="22046"/>
    <cellStyle name="常规 28 4 4 6 2" xfId="22047"/>
    <cellStyle name="强调文字颜色 4 2 7 3 3" xfId="22048"/>
    <cellStyle name="常规 4 4 3 2 2 2 3" xfId="22049"/>
    <cellStyle name="常规 28 4 4 6 2 2" xfId="22050"/>
    <cellStyle name="常规 28 4 4 6 3" xfId="22051"/>
    <cellStyle name="常规 28 4 4 7" xfId="22052"/>
    <cellStyle name="常规 28 4 4 7 2" xfId="22053"/>
    <cellStyle name="常规 28 4 4 7 2 2" xfId="22054"/>
    <cellStyle name="常规 28 4 4 7 3" xfId="22055"/>
    <cellStyle name="常规 28 4 4 8" xfId="22056"/>
    <cellStyle name="常规 28 4 4 8 2" xfId="22057"/>
    <cellStyle name="常规 28 4 4 9" xfId="22058"/>
    <cellStyle name="计算 2 2 2 4 2 2 3 2" xfId="22059"/>
    <cellStyle name="常规 28 4 5" xfId="22060"/>
    <cellStyle name="常规 5 2 4 6 4" xfId="22061"/>
    <cellStyle name="计算 2 2 2 4 2 2 3 2 2" xfId="22062"/>
    <cellStyle name="常规 28 4 5 2" xfId="22063"/>
    <cellStyle name="计算 2 4 4 2 3 2" xfId="22064"/>
    <cellStyle name="常规 28 4 5 2 2 2" xfId="22065"/>
    <cellStyle name="计算 2 4 4 2 3 2 2" xfId="22066"/>
    <cellStyle name="常规 28 4 5 2 2 2 2" xfId="22067"/>
    <cellStyle name="常规 28 4 5 2 2 3" xfId="22068"/>
    <cellStyle name="常规 4 3 2 4 3 2" xfId="22069"/>
    <cellStyle name="计算 2 4 4 2 4 2" xfId="22070"/>
    <cellStyle name="常规 28 4 5 2 3 2" xfId="22071"/>
    <cellStyle name="常规 28 4 5 3" xfId="22072"/>
    <cellStyle name="计算 2 4 4 3 3" xfId="22073"/>
    <cellStyle name="常规 28 4 5 3 2" xfId="22074"/>
    <cellStyle name="计算 2 4 4 3 3 2" xfId="22075"/>
    <cellStyle name="常规 28 4 5 3 2 2" xfId="22076"/>
    <cellStyle name="计算 2 4 4 3 3 2 2" xfId="22077"/>
    <cellStyle name="常规 5 6 9 3 2 3" xfId="22078"/>
    <cellStyle name="常规 28 4 5 3 2 2 2" xfId="22079"/>
    <cellStyle name="常规 28 4 5 3 2 3" xfId="22080"/>
    <cellStyle name="常规 4 3 2 5 3 2" xfId="22081"/>
    <cellStyle name="计算 2 4 4 3 4" xfId="22082"/>
    <cellStyle name="常规 28 4 5 3 3" xfId="22083"/>
    <cellStyle name="计算 2 4 4 3 4 2" xfId="22084"/>
    <cellStyle name="常规 28 4 5 3 3 2" xfId="22085"/>
    <cellStyle name="常规 28 4 5 3 4" xfId="22086"/>
    <cellStyle name="输出 2 6 3 3 2 2" xfId="22087"/>
    <cellStyle name="常规 5 4 2 2 4 4 2" xfId="22088"/>
    <cellStyle name="常规 28 4 5 4" xfId="22089"/>
    <cellStyle name="常规 28 4 5 4 2" xfId="22090"/>
    <cellStyle name="常规 28 4 5 4 2 2" xfId="22091"/>
    <cellStyle name="常规 28 4 5 5" xfId="22092"/>
    <cellStyle name="计算 2 2 7 4 3 4 2" xfId="22093"/>
    <cellStyle name="常规 28 4 5 5 2" xfId="22094"/>
    <cellStyle name="常规 28 4 5 5 2 2" xfId="22095"/>
    <cellStyle name="常规 28 4 5 5 3" xfId="22096"/>
    <cellStyle name="常规 28 4 5 6" xfId="22097"/>
    <cellStyle name="常规 4 5 3 3 2 2" xfId="22098"/>
    <cellStyle name="常规 28 4 5 8" xfId="22099"/>
    <cellStyle name="计算 2 4 5 2 3 2" xfId="22100"/>
    <cellStyle name="汇总 2 2 6 6" xfId="22101"/>
    <cellStyle name="输出 2 2 9 3 3 2" xfId="22102"/>
    <cellStyle name="常规 28 4 6 2 2 2" xfId="22103"/>
    <cellStyle name="计算 2 4 5 2 3 2 2" xfId="22104"/>
    <cellStyle name="汇总 2 2 6 6 2" xfId="22105"/>
    <cellStyle name="常规 5 7 8 3 2 3" xfId="22106"/>
    <cellStyle name="常规 28 4 6 2 2 2 2" xfId="22107"/>
    <cellStyle name="常规 28 4 6 2 2 3" xfId="22108"/>
    <cellStyle name="常规 4 3 3 4 3 2" xfId="22109"/>
    <cellStyle name="计算 2 4 5 2 4 2" xfId="22110"/>
    <cellStyle name="常规 28 4 6 2 3 2" xfId="22111"/>
    <cellStyle name="常规 28 4 6 3" xfId="22112"/>
    <cellStyle name="常规 28 4 6 3 2" xfId="22113"/>
    <cellStyle name="常规 28 4 6 3 2 2" xfId="22114"/>
    <cellStyle name="常规 28 4 6 3 2 2 2" xfId="22115"/>
    <cellStyle name="常规 28 4 6 3 2 3" xfId="22116"/>
    <cellStyle name="常规 4 3 3 5 3 2" xfId="22117"/>
    <cellStyle name="汇总 2 3 2 3 2 2 2 2" xfId="22118"/>
    <cellStyle name="常规 28 4 6 3 3" xfId="22119"/>
    <cellStyle name="常规 28 4 6 3 3 2" xfId="22120"/>
    <cellStyle name="常规 28 4 6 3 4" xfId="22121"/>
    <cellStyle name="常规 28 4 6 4" xfId="22122"/>
    <cellStyle name="常规 28 4 6 4 2" xfId="22123"/>
    <cellStyle name="常规 28 4 6 4 2 2" xfId="22124"/>
    <cellStyle name="常规 28 4 6 5" xfId="22125"/>
    <cellStyle name="常规 28 4 6 5 2" xfId="22126"/>
    <cellStyle name="常规 28 4 6 5 2 2" xfId="22127"/>
    <cellStyle name="常规 28 4 6 6" xfId="22128"/>
    <cellStyle name="常规 28 4 6 6 2" xfId="22129"/>
    <cellStyle name="常规 28 4 6 6 2 2" xfId="22130"/>
    <cellStyle name="常规 3 4 3 2 2 3 2 2" xfId="22131"/>
    <cellStyle name="常规 28 4 6 6 3" xfId="22132"/>
    <cellStyle name="常规 28 4 6 7" xfId="22133"/>
    <cellStyle name="常规 28 4 6 7 2" xfId="22134"/>
    <cellStyle name="常规 4 5 3 3 3 2" xfId="22135"/>
    <cellStyle name="常规 28 4 6 8" xfId="22136"/>
    <cellStyle name="常规 28 4 7 2 2" xfId="22137"/>
    <cellStyle name="常规 28 4 7 2 2 2" xfId="22138"/>
    <cellStyle name="常规 7 2 2 6 3 2 2 2" xfId="22139"/>
    <cellStyle name="常规 28 4 7 3 2" xfId="22140"/>
    <cellStyle name="常规 28 4 7 3 2 2" xfId="22141"/>
    <cellStyle name="常规 28 4 7 3 3" xfId="22142"/>
    <cellStyle name="常规 8 2 2 2 3 2" xfId="22143"/>
    <cellStyle name="常规 7 2 2 6 3 2 3" xfId="22144"/>
    <cellStyle name="常规 28 4 7 4" xfId="22145"/>
    <cellStyle name="常规 28 4 8" xfId="22146"/>
    <cellStyle name="常规 28 4 8 2" xfId="22147"/>
    <cellStyle name="常规 28 4 8 2 2" xfId="22148"/>
    <cellStyle name="常规 28 4 8 2 2 2" xfId="22149"/>
    <cellStyle name="常规 28 4 8 2 3" xfId="22150"/>
    <cellStyle name="常规 8 2 2 3 2 2" xfId="22151"/>
    <cellStyle name="常规 7 2 2 6 3 3 2" xfId="22152"/>
    <cellStyle name="常规 28 4 8 3" xfId="22153"/>
    <cellStyle name="常规 28 4 8 3 2" xfId="22154"/>
    <cellStyle name="常规 28 4 8 4" xfId="22155"/>
    <cellStyle name="常规 28 4 9" xfId="22156"/>
    <cellStyle name="常规 28 4 9 2 2 2" xfId="22157"/>
    <cellStyle name="常规 28 4 9 2 3" xfId="22158"/>
    <cellStyle name="常规 8 2 2 4 2 2" xfId="22159"/>
    <cellStyle name="常规 6 3 3 5 3 2 2 2" xfId="22160"/>
    <cellStyle name="常规 28 4 9 3" xfId="22161"/>
    <cellStyle name="常规 28 4 9 3 2" xfId="22162"/>
    <cellStyle name="常规 28 5" xfId="22163"/>
    <cellStyle name="常规 28 5 2" xfId="22164"/>
    <cellStyle name="常规 5 2 5 3 4" xfId="22165"/>
    <cellStyle name="常规 28 5 2 2" xfId="22166"/>
    <cellStyle name="常规 3 8 5 3 2" xfId="22167"/>
    <cellStyle name="常规 28 6 2 3" xfId="22168"/>
    <cellStyle name="常规 3 8 5 3 3" xfId="22169"/>
    <cellStyle name="常规 28 6 2 4" xfId="22170"/>
    <cellStyle name="常规 28 6 3 2" xfId="22171"/>
    <cellStyle name="常规 3 8 5 4 2" xfId="22172"/>
    <cellStyle name="常规 28 6 3 3" xfId="22173"/>
    <cellStyle name="常规 28 6 3 3 2" xfId="22174"/>
    <cellStyle name="常规 5 4 2 2 6 2 2" xfId="22175"/>
    <cellStyle name="常规 28 6 3 4" xfId="22176"/>
    <cellStyle name="常规 28 6 4" xfId="22177"/>
    <cellStyle name="常规 28 6 4 2" xfId="22178"/>
    <cellStyle name="常规 28 6 4 3" xfId="22179"/>
    <cellStyle name="常规 28 6 4 3 2" xfId="22180"/>
    <cellStyle name="常规 5 4 2 2 6 3 2" xfId="22181"/>
    <cellStyle name="常规 28 6 4 4" xfId="22182"/>
    <cellStyle name="常规 28 6 5" xfId="22183"/>
    <cellStyle name="常规 28 6 5 2" xfId="22184"/>
    <cellStyle name="常规 28 6 5 3" xfId="22185"/>
    <cellStyle name="常规 28 6 6 3" xfId="22186"/>
    <cellStyle name="常规 28 6 7 2" xfId="22187"/>
    <cellStyle name="常规 7 2 4 4 3 2 2 2" xfId="22188"/>
    <cellStyle name="常规 28 6 7 3" xfId="22189"/>
    <cellStyle name="常规 28 6 8" xfId="22190"/>
    <cellStyle name="常规 28 6 8 2" xfId="22191"/>
    <cellStyle name="常规 28 6 9" xfId="22192"/>
    <cellStyle name="常规 8 5 3 2 2 2" xfId="22193"/>
    <cellStyle name="常规 28 8 2 2" xfId="22194"/>
    <cellStyle name="常规 28 8 2 2 3" xfId="22195"/>
    <cellStyle name="常规 3 8 7 3 2" xfId="22196"/>
    <cellStyle name="常规 3 2 10 3 2 2 2" xfId="22197"/>
    <cellStyle name="常规 28 8 2 3" xfId="22198"/>
    <cellStyle name="汇总 2 3 2 2 6" xfId="22199"/>
    <cellStyle name="常规 28 8 2 3 2" xfId="22200"/>
    <cellStyle name="常规 9 2 2 8 4" xfId="22201"/>
    <cellStyle name="常规 3 8 7 3 2 2" xfId="22202"/>
    <cellStyle name="常规 3 8 7 3 3" xfId="22203"/>
    <cellStyle name="常规 28 8 2 4" xfId="22204"/>
    <cellStyle name="常规 28 8 3 2 3" xfId="22205"/>
    <cellStyle name="常规 3 8 7 4 2" xfId="22206"/>
    <cellStyle name="常规 28 8 3 3" xfId="22207"/>
    <cellStyle name="常规 28 8 3 3 2" xfId="22208"/>
    <cellStyle name="常规 28 8 3 4" xfId="22209"/>
    <cellStyle name="常规 28 8 4 3" xfId="22210"/>
    <cellStyle name="常规 28 8 5" xfId="22211"/>
    <cellStyle name="常规 28 8 5 2" xfId="22212"/>
    <cellStyle name="常规 28 8 5 3" xfId="22213"/>
    <cellStyle name="常规 7 2 2 2 3 3 3 2" xfId="22214"/>
    <cellStyle name="常规 3 4 3 9 3 2" xfId="22215"/>
    <cellStyle name="常规 28 8 6" xfId="22216"/>
    <cellStyle name="常规 7 2 2 2 3 3 3 2 2" xfId="22217"/>
    <cellStyle name="常规 3 4 3 9 3 2 2" xfId="22218"/>
    <cellStyle name="常规 28 8 6 2" xfId="22219"/>
    <cellStyle name="常规 7 2 2 2 3 3 3 2 2 2" xfId="22220"/>
    <cellStyle name="常规 3 4 3 9 3 2 2 2" xfId="22221"/>
    <cellStyle name="常规 28 8 6 2 2" xfId="22222"/>
    <cellStyle name="常规 28 8 7" xfId="22223"/>
    <cellStyle name="常规 7 2 2 2 7 3 2" xfId="22224"/>
    <cellStyle name="常规 7 2 2 2 3 3 3 3" xfId="22225"/>
    <cellStyle name="常规 3 4 3 9 3 3" xfId="22226"/>
    <cellStyle name="常规 28 8 7 2" xfId="22227"/>
    <cellStyle name="常规 7 2 2 2 7 3 2 2" xfId="22228"/>
    <cellStyle name="常规 7 2 2 2 3 3 3 3 2" xfId="22229"/>
    <cellStyle name="常规 3 4 3 9 3 3 2" xfId="22230"/>
    <cellStyle name="常规 28 8 8" xfId="22231"/>
    <cellStyle name="常规 7 2 2 2 7 3 3" xfId="22232"/>
    <cellStyle name="常规 7 2 2 2 3 3 3 4" xfId="22233"/>
    <cellStyle name="常规 8 5 3 3 2 3" xfId="22234"/>
    <cellStyle name="常规 3 8 8 3 2" xfId="22235"/>
    <cellStyle name="常规 28 9 2 3" xfId="22236"/>
    <cellStyle name="常规 29" xfId="22237"/>
    <cellStyle name="计算 2 5 2 2 3 2 2 2" xfId="22238"/>
    <cellStyle name="常规 29 10" xfId="22239"/>
    <cellStyle name="常规 29 11" xfId="22240"/>
    <cellStyle name="常规 5 7 5 3 3" xfId="22241"/>
    <cellStyle name="计算 2 2 3 3 2 3" xfId="22242"/>
    <cellStyle name="常规 29 11 2" xfId="22243"/>
    <cellStyle name="常规 29 2" xfId="22244"/>
    <cellStyle name="常规 29 2 2" xfId="22245"/>
    <cellStyle name="常规 5 3 2 3 4" xfId="22246"/>
    <cellStyle name="常规 29 2 2 2" xfId="22247"/>
    <cellStyle name="常规 5 3 2 3 4 2" xfId="22248"/>
    <cellStyle name="常规 29 2 2 2 2" xfId="22249"/>
    <cellStyle name="常规 5 3 2 3 4 2 2" xfId="22250"/>
    <cellStyle name="常规 29 2 2 2 2 2" xfId="22251"/>
    <cellStyle name="常规 5 3 2 3 5" xfId="22252"/>
    <cellStyle name="常规 29 2 2 3" xfId="22253"/>
    <cellStyle name="常规 5 3 2 3 5 2" xfId="22254"/>
    <cellStyle name="常规 29 2 2 3 2" xfId="22255"/>
    <cellStyle name="常规 5 3 2 3 5 2 2" xfId="22256"/>
    <cellStyle name="常规 29 2 2 3 2 2" xfId="22257"/>
    <cellStyle name="常规 8 5 3" xfId="22258"/>
    <cellStyle name="常规 5 3 2 3 5 2 2 2" xfId="22259"/>
    <cellStyle name="常规 29 2 2 3 2 2 2" xfId="22260"/>
    <cellStyle name="常规 29 2 2 3 2 3" xfId="22261"/>
    <cellStyle name="常规 8 6 3" xfId="22262"/>
    <cellStyle name="常规 29 2 2 3 2 3 2" xfId="22263"/>
    <cellStyle name="常规 29 2 2 3 2 4" xfId="22264"/>
    <cellStyle name="常规 5 3 2 3 5 3" xfId="22265"/>
    <cellStyle name="常规 29 2 2 3 3" xfId="22266"/>
    <cellStyle name="常规 5 3 2 3 5 3 2" xfId="22267"/>
    <cellStyle name="常规 29 2 2 3 3 2" xfId="22268"/>
    <cellStyle name="常规 9 5 3" xfId="22269"/>
    <cellStyle name="常规 5 3 2 3 5 3 2 2" xfId="22270"/>
    <cellStyle name="常规 29 2 2 3 3 2 2" xfId="22271"/>
    <cellStyle name="常规 9 5 3 2" xfId="22272"/>
    <cellStyle name="常规 5 3 2 3 5 3 2 2 2" xfId="22273"/>
    <cellStyle name="常规 29 2 2 3 3 2 2 2" xfId="22274"/>
    <cellStyle name="常规 5 3 2 3 5 3 3" xfId="22275"/>
    <cellStyle name="常规 29 2 2 3 3 3" xfId="22276"/>
    <cellStyle name="常规 9 6 3" xfId="22277"/>
    <cellStyle name="常规 5 3 2 3 5 3 3 2" xfId="22278"/>
    <cellStyle name="常规 29 2 2 3 3 3 2" xfId="22279"/>
    <cellStyle name="常规 29 2 2 3 3 4" xfId="22280"/>
    <cellStyle name="常规 5 3 2 3 5 4" xfId="22281"/>
    <cellStyle name="常规 29 2 2 3 4" xfId="22282"/>
    <cellStyle name="常规 5 3 2 3 5 4 2" xfId="22283"/>
    <cellStyle name="常规 29 2 2 3 4 2" xfId="22284"/>
    <cellStyle name="常规 29 2 2 3 4 2 2" xfId="22285"/>
    <cellStyle name="常规 29 2 2 3 4 2 2 2" xfId="22286"/>
    <cellStyle name="常规 29 2 2 3 4 4" xfId="22287"/>
    <cellStyle name="常规 29 2 2 3 5" xfId="22288"/>
    <cellStyle name="常规 29 2 2 3 5 2" xfId="22289"/>
    <cellStyle name="常规 9 2 2 6" xfId="22290"/>
    <cellStyle name="常规 29 2 2 3 5 2 2" xfId="22291"/>
    <cellStyle name="常规 29 2 2 3 5 3" xfId="22292"/>
    <cellStyle name="常规 5 9 3 3 2 2" xfId="22293"/>
    <cellStyle name="常规 29 2 2 3 6" xfId="22294"/>
    <cellStyle name="常规 5 9 3 3 2 2 2" xfId="22295"/>
    <cellStyle name="常规 29 2 2 3 6 2" xfId="22296"/>
    <cellStyle name="常规 9 3 2 6" xfId="22297"/>
    <cellStyle name="常规 7 4 2 2 2 3" xfId="22298"/>
    <cellStyle name="常规 29 2 2 3 6 2 2" xfId="22299"/>
    <cellStyle name="常规 29 2 2 3 6 3" xfId="22300"/>
    <cellStyle name="常规 29 2 2 3 7" xfId="22301"/>
    <cellStyle name="常规 29 2 2 3 7 2" xfId="22302"/>
    <cellStyle name="好 2 7 3" xfId="22303"/>
    <cellStyle name="常规 7 4 2 3 2 3" xfId="22304"/>
    <cellStyle name="常规 29 2 2 3 7 2 2" xfId="22305"/>
    <cellStyle name="常规 29 2 2 3 7 3" xfId="22306"/>
    <cellStyle name="常规 3 2 2 4 2 3 2 2" xfId="22307"/>
    <cellStyle name="常规 29 2 2 3 8 2" xfId="22308"/>
    <cellStyle name="常规 3 2 2 4 2 3 3" xfId="22309"/>
    <cellStyle name="常规 29 2 2 3 9" xfId="22310"/>
    <cellStyle name="常规 5 3 2 3 6" xfId="22311"/>
    <cellStyle name="常规 29 2 2 4" xfId="22312"/>
    <cellStyle name="常规 5 3 2 3 6 2" xfId="22313"/>
    <cellStyle name="常规 29 2 2 4 2" xfId="22314"/>
    <cellStyle name="常规 5 3 2 3 6 2 2" xfId="22315"/>
    <cellStyle name="常规 29 2 2 4 2 2" xfId="22316"/>
    <cellStyle name="常规 5 3 2 3 6 2 2 2" xfId="22317"/>
    <cellStyle name="常规 29 2 2 4 2 2 2" xfId="22318"/>
    <cellStyle name="常规 5 3 2 3 6 3 2" xfId="22319"/>
    <cellStyle name="常规 29 2 2 4 3 2" xfId="22320"/>
    <cellStyle name="常规 5 3 2 3 7" xfId="22321"/>
    <cellStyle name="常规 29 2 2 5" xfId="22322"/>
    <cellStyle name="常规 5 3 2 3 7 2" xfId="22323"/>
    <cellStyle name="常规 29 2 2 5 2" xfId="22324"/>
    <cellStyle name="常规 5 3 2 3 7 2 2" xfId="22325"/>
    <cellStyle name="常规 29 2 2 5 2 2" xfId="22326"/>
    <cellStyle name="常规 29 2 2 5 2 2 2" xfId="22327"/>
    <cellStyle name="常规 29 2 2 5 3" xfId="22328"/>
    <cellStyle name="常规 29 2 2 5 3 2" xfId="22329"/>
    <cellStyle name="常规 29 2 2 5 3 2 2" xfId="22330"/>
    <cellStyle name="常规 29 2 2 5 3 3 2" xfId="22331"/>
    <cellStyle name="常规 29 2 2 5 3 4" xfId="22332"/>
    <cellStyle name="常规 4 4 2 3 3 3 3 2" xfId="22333"/>
    <cellStyle name="常规 29 2 2 5 4" xfId="22334"/>
    <cellStyle name="常规 29 2 2 5 4 2" xfId="22335"/>
    <cellStyle name="常规 29 2 2 5 4 2 2" xfId="22336"/>
    <cellStyle name="常规 8 2 3 2 3 3 2 2" xfId="22337"/>
    <cellStyle name="常规 29 2 2 5 5" xfId="22338"/>
    <cellStyle name="常规 8 2 3 2 3 3 2 2 2" xfId="22339"/>
    <cellStyle name="常规 29 2 2 5 5 2" xfId="22340"/>
    <cellStyle name="常规 29 2 2 5 5 2 2" xfId="22341"/>
    <cellStyle name="常规 29 2 2 5 5 3" xfId="22342"/>
    <cellStyle name="常规 8 2 3 2 3 3 2 3" xfId="22343"/>
    <cellStyle name="常规 29 2 2 5 6" xfId="22344"/>
    <cellStyle name="常规 29 2 2 5 6 2" xfId="22345"/>
    <cellStyle name="常规 29 2 2 5 6 2 2" xfId="22346"/>
    <cellStyle name="常规 29 2 2 5 6 3" xfId="22347"/>
    <cellStyle name="常规 29 2 2 5 7" xfId="22348"/>
    <cellStyle name="常规 29 2 2 5 7 2" xfId="22349"/>
    <cellStyle name="常规 7 6 2 3 2" xfId="22350"/>
    <cellStyle name="常规 29 2 2 5 8" xfId="22351"/>
    <cellStyle name="常规 5 3 2 3 8" xfId="22352"/>
    <cellStyle name="常规 29 2 2 6" xfId="22353"/>
    <cellStyle name="常规 5 3 2 3 8 2" xfId="22354"/>
    <cellStyle name="常规 29 2 2 6 2" xfId="22355"/>
    <cellStyle name="常规 5 3 2 3 8 2 2" xfId="22356"/>
    <cellStyle name="常规 29 2 2 6 2 2" xfId="22357"/>
    <cellStyle name="常规 5 3 2 3 8 2 2 2" xfId="22358"/>
    <cellStyle name="常规 29 2 2 6 2 2 2" xfId="22359"/>
    <cellStyle name="常规 29 2 2 6 2 3" xfId="22360"/>
    <cellStyle name="常规 5 3 2 3 8 3" xfId="22361"/>
    <cellStyle name="常规 29 2 2 6 3" xfId="22362"/>
    <cellStyle name="常规 29 2 2 6 4" xfId="22363"/>
    <cellStyle name="常规 5 3 2 3 9 2" xfId="22364"/>
    <cellStyle name="常规 29 2 2 7 2" xfId="22365"/>
    <cellStyle name="常规 3 5 2 2 6" xfId="22366"/>
    <cellStyle name="常规 29 2 2 7 2 2" xfId="22367"/>
    <cellStyle name="常规 3 5 2 2 6 2" xfId="22368"/>
    <cellStyle name="常规 29 2 2 7 2 2 2" xfId="22369"/>
    <cellStyle name="常规 3 5 2 2 7" xfId="22370"/>
    <cellStyle name="常规 29 2 2 7 2 3" xfId="22371"/>
    <cellStyle name="常规 3 2 4 4 2 2" xfId="22372"/>
    <cellStyle name="常规 29 2 2 7 3" xfId="22373"/>
    <cellStyle name="常规 3 2 4 4 2 2 2" xfId="22374"/>
    <cellStyle name="常规 29 2 2 7 3 2" xfId="22375"/>
    <cellStyle name="常规 29 2 2 7 4" xfId="22376"/>
    <cellStyle name="常规 29 2 3" xfId="22377"/>
    <cellStyle name="常规 5 3 2 4 4 2" xfId="22378"/>
    <cellStyle name="常规 29 2 3 2 2" xfId="22379"/>
    <cellStyle name="常规 29 2 4" xfId="22380"/>
    <cellStyle name="常规 5 3 2 5 4" xfId="22381"/>
    <cellStyle name="常规 29 2 4 2" xfId="22382"/>
    <cellStyle name="常规 5 3 2 5 4 2" xfId="22383"/>
    <cellStyle name="常规 29 2 4 2 2" xfId="22384"/>
    <cellStyle name="常规 29 2 4 2 2 2" xfId="22385"/>
    <cellStyle name="常规 29 2 4 2 2 2 2" xfId="22386"/>
    <cellStyle name="常规 29 2 4 2 2 3" xfId="22387"/>
    <cellStyle name="常规 8 2 3 7 2" xfId="22388"/>
    <cellStyle name="常规 29 2 4 2 3" xfId="22389"/>
    <cellStyle name="常规 8 2 3 7 2 2" xfId="22390"/>
    <cellStyle name="常规 29 2 4 2 3 2" xfId="22391"/>
    <cellStyle name="常规 8 2 3 7 3" xfId="22392"/>
    <cellStyle name="常规 29 2 4 2 4" xfId="22393"/>
    <cellStyle name="常规 29 2 4 3" xfId="22394"/>
    <cellStyle name="常规 29 2 4 3 2" xfId="22395"/>
    <cellStyle name="常规 29 2 4 3 2 2" xfId="22396"/>
    <cellStyle name="常规 29 2 4 3 2 2 2" xfId="22397"/>
    <cellStyle name="常规 29 2 4 3 2 3" xfId="22398"/>
    <cellStyle name="常规 8 2 3 8 2" xfId="22399"/>
    <cellStyle name="常规 29 2 4 3 3" xfId="22400"/>
    <cellStyle name="常规 8 2 3 8 2 2" xfId="22401"/>
    <cellStyle name="常规 29 2 4 3 3 2" xfId="22402"/>
    <cellStyle name="常规 8 2 3 8 3" xfId="22403"/>
    <cellStyle name="常规 29 2 4 3 4" xfId="22404"/>
    <cellStyle name="常规 5 4 2 3 2 3 2" xfId="22405"/>
    <cellStyle name="常规 29 2 4 4" xfId="22406"/>
    <cellStyle name="常规 5 4 2 3 2 3 2 2" xfId="22407"/>
    <cellStyle name="常规 29 2 4 4 2" xfId="22408"/>
    <cellStyle name="常规 5 4 2 3 2 3 2 2 2" xfId="22409"/>
    <cellStyle name="常规 29 2 4 4 2 2" xfId="22410"/>
    <cellStyle name="常规 29 2 4 4 2 2 2" xfId="22411"/>
    <cellStyle name="常规 29 2 4 4 2 3" xfId="22412"/>
    <cellStyle name="常规 8 2 3 9 2" xfId="22413"/>
    <cellStyle name="常规 29 2 4 4 3" xfId="22414"/>
    <cellStyle name="常规 8 2 3 9 2 2" xfId="22415"/>
    <cellStyle name="常规 29 2 4 4 3 2" xfId="22416"/>
    <cellStyle name="常规 8 2 3 9 3" xfId="22417"/>
    <cellStyle name="常规 29 2 4 4 4" xfId="22418"/>
    <cellStyle name="常规 5 4 2 3 2 3 3" xfId="22419"/>
    <cellStyle name="常规 29 2 4 5" xfId="22420"/>
    <cellStyle name="常规 3 6" xfId="22421"/>
    <cellStyle name="常规 29 2 4 6 2" xfId="22422"/>
    <cellStyle name="常规 3 6 2" xfId="22423"/>
    <cellStyle name="常规 29 2 4 6 2 2" xfId="22424"/>
    <cellStyle name="常规 3 7" xfId="22425"/>
    <cellStyle name="常规 29 2 4 6 3" xfId="22426"/>
    <cellStyle name="常规 29 2 4 7" xfId="22427"/>
    <cellStyle name="常规 4 6" xfId="22428"/>
    <cellStyle name="常规 29 2 4 7 2" xfId="22429"/>
    <cellStyle name="常规 4 6 2" xfId="22430"/>
    <cellStyle name="常规 29 2 4 7 2 2" xfId="22431"/>
    <cellStyle name="常规 29 2 4 8" xfId="22432"/>
    <cellStyle name="常规 3 2 2 2 4 3 3 2 2 2" xfId="22433"/>
    <cellStyle name="常规 5 6" xfId="22434"/>
    <cellStyle name="常规 29 2 4 8 2" xfId="22435"/>
    <cellStyle name="常规 3 5 2 7 3 2 2 2" xfId="22436"/>
    <cellStyle name="常规 29 2 4 9" xfId="22437"/>
    <cellStyle name="常规 6 3 3 2 2 2" xfId="22438"/>
    <cellStyle name="常规 29 2 5" xfId="22439"/>
    <cellStyle name="常规 6 3 3 2 2 2 2" xfId="22440"/>
    <cellStyle name="常规 5 3 2 6 4" xfId="22441"/>
    <cellStyle name="常规 29 2 5 2" xfId="22442"/>
    <cellStyle name="常规 5 3 2 6 4 2" xfId="22443"/>
    <cellStyle name="常规 29 2 5 2 2" xfId="22444"/>
    <cellStyle name="常规 29 2 5 2 2 2" xfId="22445"/>
    <cellStyle name="常规 29 2 5 3" xfId="22446"/>
    <cellStyle name="常规 29 2 5 3 2" xfId="22447"/>
    <cellStyle name="常规 5 3 2 7 4 2" xfId="22448"/>
    <cellStyle name="常规 29 2 6 2 2" xfId="22449"/>
    <cellStyle name="常规 29 2 6 2 2 2" xfId="22450"/>
    <cellStyle name="常规 29 2 6 2 2 2 2" xfId="22451"/>
    <cellStyle name="常规 29 2 6 2 2 3" xfId="22452"/>
    <cellStyle name="常规 29 2 6 2 3" xfId="22453"/>
    <cellStyle name="常规 29 2 6 2 3 2" xfId="22454"/>
    <cellStyle name="常规 29 2 6 2 4" xfId="22455"/>
    <cellStyle name="常规 29 2 6 3" xfId="22456"/>
    <cellStyle name="常规 29 2 6 3 2" xfId="22457"/>
    <cellStyle name="常规 29 2 6 3 2 2" xfId="22458"/>
    <cellStyle name="常规 29 2 6 3 2 2 2" xfId="22459"/>
    <cellStyle name="常规 29 2 6 3 2 3" xfId="22460"/>
    <cellStyle name="常规 29 2 6 3 3" xfId="22461"/>
    <cellStyle name="常规 29 2 6 3 3 2" xfId="22462"/>
    <cellStyle name="常规 29 2 6 3 4" xfId="22463"/>
    <cellStyle name="常规 29 2 6 4 2" xfId="22464"/>
    <cellStyle name="常规 29 2 6 4 2 2" xfId="22465"/>
    <cellStyle name="常规 29 2 6 4 3" xfId="22466"/>
    <cellStyle name="常规 29 2 6 5" xfId="22467"/>
    <cellStyle name="常规 29 2 6 5 2" xfId="22468"/>
    <cellStyle name="常规 29 2 6 5 2 2" xfId="22469"/>
    <cellStyle name="常规 29 2 6 5 3" xfId="22470"/>
    <cellStyle name="常规 29 2 6 6" xfId="22471"/>
    <cellStyle name="常规 29 2 6 6 2" xfId="22472"/>
    <cellStyle name="常规 29 2 6 6 2 2" xfId="22473"/>
    <cellStyle name="常规 29 2 6 7" xfId="22474"/>
    <cellStyle name="常规 29 2 6 7 2" xfId="22475"/>
    <cellStyle name="常规 29 2 6 8" xfId="22476"/>
    <cellStyle name="常规 5 3 2 8 4" xfId="22477"/>
    <cellStyle name="常规 3 4 8 3 2 2" xfId="22478"/>
    <cellStyle name="常规 29 2 7 2" xfId="22479"/>
    <cellStyle name="常规 5 3 2 8 4 2" xfId="22480"/>
    <cellStyle name="常规 3 4 8 3 2 2 2" xfId="22481"/>
    <cellStyle name="常规 29 2 7 2 2" xfId="22482"/>
    <cellStyle name="常规 29 2 7 2 2 2" xfId="22483"/>
    <cellStyle name="常规 29 2 7 2 3" xfId="22484"/>
    <cellStyle name="计算 2 2 2 2 3 2 2" xfId="22485"/>
    <cellStyle name="常规 5 2 2 4 4 2 2 2" xfId="22486"/>
    <cellStyle name="常规 29 2 7 3" xfId="22487"/>
    <cellStyle name="计算 2 2 2 2 3 2 2 2" xfId="22488"/>
    <cellStyle name="常规 29 2 7 3 2" xfId="22489"/>
    <cellStyle name="计算 2 2 2 2 3 2 3" xfId="22490"/>
    <cellStyle name="常规 7 4 4 3 2 2 2" xfId="22491"/>
    <cellStyle name="常规 29 2 7 4" xfId="22492"/>
    <cellStyle name="常规 3 4 8 3 3" xfId="22493"/>
    <cellStyle name="常规 29 2 8" xfId="22494"/>
    <cellStyle name="常规 3 4 8 3 3 2" xfId="22495"/>
    <cellStyle name="常规 29 2 8 2" xfId="22496"/>
    <cellStyle name="常规 29 2 8 2 2" xfId="22497"/>
    <cellStyle name="常规 29 2 8 2 2 2" xfId="22498"/>
    <cellStyle name="常规 29 2 8 2 3" xfId="22499"/>
    <cellStyle name="计算 2 2 2 2 3 3 2" xfId="22500"/>
    <cellStyle name="常规 29 2 8 3" xfId="22501"/>
    <cellStyle name="计算 2 2 2 2 3 3 2 2" xfId="22502"/>
    <cellStyle name="常规 29 2 8 3 2" xfId="22503"/>
    <cellStyle name="常规 29 2 8 4" xfId="22504"/>
    <cellStyle name="常规 8 3 5 2 2 2" xfId="22505"/>
    <cellStyle name="常规 29 2 9" xfId="22506"/>
    <cellStyle name="常规 29 2 9 2" xfId="22507"/>
    <cellStyle name="常规 29 3" xfId="22508"/>
    <cellStyle name="常规 29 3 2" xfId="22509"/>
    <cellStyle name="常规 5 3 3 3 4" xfId="22510"/>
    <cellStyle name="常规 29 3 2 2" xfId="22511"/>
    <cellStyle name="常规 29 3 3" xfId="22512"/>
    <cellStyle name="常规 5 3 3 4 4" xfId="22513"/>
    <cellStyle name="常规 29 3 3 2" xfId="22514"/>
    <cellStyle name="常规 5 3 3 4 4 2" xfId="22515"/>
    <cellStyle name="常规 29 3 3 2 2" xfId="22516"/>
    <cellStyle name="常规 3 6 3 3" xfId="22517"/>
    <cellStyle name="常规 29 3 3 2 2 2" xfId="22518"/>
    <cellStyle name="常规 4 6 2 3 3 2 2 2" xfId="22519"/>
    <cellStyle name="常规 3 6 3 4" xfId="22520"/>
    <cellStyle name="常规 29 3 3 2 2 3" xfId="22521"/>
    <cellStyle name="常规 29 3 3 2 3" xfId="22522"/>
    <cellStyle name="常规 3 6 4 3" xfId="22523"/>
    <cellStyle name="常规 29 3 3 2 3 2" xfId="22524"/>
    <cellStyle name="常规 29 3 3 2 4" xfId="22525"/>
    <cellStyle name="常规 29 3 3 3" xfId="22526"/>
    <cellStyle name="常规 3 12" xfId="22527"/>
    <cellStyle name="常规 29 3 3 3 2" xfId="22528"/>
    <cellStyle name="常规 3 7 3 3" xfId="22529"/>
    <cellStyle name="常规 3 12 2" xfId="22530"/>
    <cellStyle name="常规 29 3 3 3 2 2" xfId="22531"/>
    <cellStyle name="常规 3 7 3 4" xfId="22532"/>
    <cellStyle name="常规 3 12 3" xfId="22533"/>
    <cellStyle name="常规 29 3 3 3 2 3" xfId="22534"/>
    <cellStyle name="常规 3 13" xfId="22535"/>
    <cellStyle name="常规 29 3 3 3 3" xfId="22536"/>
    <cellStyle name="常规 3 7 4 3" xfId="22537"/>
    <cellStyle name="常规 3 13 2" xfId="22538"/>
    <cellStyle name="常规 29 3 3 3 3 2" xfId="22539"/>
    <cellStyle name="常规 3 14" xfId="22540"/>
    <cellStyle name="常规 29 3 3 3 4" xfId="22541"/>
    <cellStyle name="常规 5 4 2 3 3 2 2 2" xfId="22542"/>
    <cellStyle name="常规 29 3 3 4 2" xfId="22543"/>
    <cellStyle name="常规 3 8 3 3" xfId="22544"/>
    <cellStyle name="常规 29 3 3 4 2 2" xfId="22545"/>
    <cellStyle name="常规 3 8 3 4" xfId="22546"/>
    <cellStyle name="常规 29 3 3 4 2 3" xfId="22547"/>
    <cellStyle name="常规 3 8 4 3" xfId="22548"/>
    <cellStyle name="常规 29 3 3 4 3 2" xfId="22549"/>
    <cellStyle name="常规 29 3 3 4 4" xfId="22550"/>
    <cellStyle name="常规 29 3 3 5" xfId="22551"/>
    <cellStyle name="计算 2 2 7 5 2 2 2" xfId="22552"/>
    <cellStyle name="常规 29 3 3 5 2" xfId="22553"/>
    <cellStyle name="计算 2 2 7 5 2 2 2 2" xfId="22554"/>
    <cellStyle name="常规 3 9 3 3" xfId="22555"/>
    <cellStyle name="常规 29 3 3 5 2 2" xfId="22556"/>
    <cellStyle name="常规 9 2 3 2 3 2 2 2" xfId="22557"/>
    <cellStyle name="常规 29 3 3 5 3" xfId="22558"/>
    <cellStyle name="常规 29 3 3 6" xfId="22559"/>
    <cellStyle name="常规 29 3 3 6 2" xfId="22560"/>
    <cellStyle name="常规 29 3 3 6 2 2" xfId="22561"/>
    <cellStyle name="常规 29 3 3 7" xfId="22562"/>
    <cellStyle name="常规 29 3 3 7 2" xfId="22563"/>
    <cellStyle name="常规 29 3 3 7 2 2" xfId="22564"/>
    <cellStyle name="常规 5 6 2 5 3 2 2 2" xfId="22565"/>
    <cellStyle name="常规 4 12" xfId="22566"/>
    <cellStyle name="常规 29 3 3 8 2" xfId="22567"/>
    <cellStyle name="常规 5 6 2 5 3 2 3" xfId="22568"/>
    <cellStyle name="常规 29 3 3 9" xfId="22569"/>
    <cellStyle name="常规 5 4 4 7 2 2 2" xfId="22570"/>
    <cellStyle name="常规 29 3 4" xfId="22571"/>
    <cellStyle name="常规 5 3 3 5 4" xfId="22572"/>
    <cellStyle name="常规 29 3 4 2" xfId="22573"/>
    <cellStyle name="常规 4 6 3 3" xfId="22574"/>
    <cellStyle name="常规 29 3 4 2 2 2" xfId="22575"/>
    <cellStyle name="常规 29 3 4 3" xfId="22576"/>
    <cellStyle name="计算 2 2 2 4 2 3 2 2" xfId="22577"/>
    <cellStyle name="常规 6 3 3 2 3 2" xfId="22578"/>
    <cellStyle name="常规 29 3 5" xfId="22579"/>
    <cellStyle name="常规 6 3 3 2 3 2 2" xfId="22580"/>
    <cellStyle name="常规 5 3 3 6 4" xfId="22581"/>
    <cellStyle name="常规 29 3 5 2" xfId="22582"/>
    <cellStyle name="常规 6 3 3 2 3 2 2 2" xfId="22583"/>
    <cellStyle name="常规 5 3 3 6 4 2" xfId="22584"/>
    <cellStyle name="常规 29 3 5 2 2" xfId="22585"/>
    <cellStyle name="常规 5 6 3 3" xfId="22586"/>
    <cellStyle name="常规 29 3 5 2 2 2" xfId="22587"/>
    <cellStyle name="常规 5 6 3 3 2" xfId="22588"/>
    <cellStyle name="常规 29 3 5 2 2 2 2" xfId="22589"/>
    <cellStyle name="常规 5 6 3 4" xfId="22590"/>
    <cellStyle name="常规 29 3 5 2 2 3" xfId="22591"/>
    <cellStyle name="常规 5 2 2 4 3 2" xfId="22592"/>
    <cellStyle name="计算 2 2 2 2" xfId="22593"/>
    <cellStyle name="常规 29 3 5 2 3" xfId="22594"/>
    <cellStyle name="常规 5 6 4 3" xfId="22595"/>
    <cellStyle name="计算 2 2 2 2 2" xfId="22596"/>
    <cellStyle name="常规 29 3 5 2 3 2" xfId="22597"/>
    <cellStyle name="计算 2 2 2 3" xfId="22598"/>
    <cellStyle name="常规 29 3 5 2 4" xfId="22599"/>
    <cellStyle name="常规 29 3 5 3" xfId="22600"/>
    <cellStyle name="常规 29 3 5 3 2" xfId="22601"/>
    <cellStyle name="常规 5 7 3 3 2" xfId="22602"/>
    <cellStyle name="常规 29 3 5 3 2 2 2" xfId="22603"/>
    <cellStyle name="常规 5 7 3 4" xfId="22604"/>
    <cellStyle name="常规 29 3 5 3 2 3" xfId="22605"/>
    <cellStyle name="常规 5 2 2 5 3 2" xfId="22606"/>
    <cellStyle name="计算 2 2 3 2" xfId="22607"/>
    <cellStyle name="常规 29 3 5 3 3" xfId="22608"/>
    <cellStyle name="计算 2 2 3 3" xfId="22609"/>
    <cellStyle name="常规 6 2 2 7 3 2 2 2" xfId="22610"/>
    <cellStyle name="常规 29 3 5 3 4" xfId="22611"/>
    <cellStyle name="常规 4 2 2 2 3 3 3 2 2 2" xfId="22612"/>
    <cellStyle name="常规 29 3 5 4 2" xfId="22613"/>
    <cellStyle name="常规 5 8 3 3" xfId="22614"/>
    <cellStyle name="常规 29 3 5 4 2 2" xfId="22615"/>
    <cellStyle name="计算 2 2 4 2" xfId="22616"/>
    <cellStyle name="常规 29 3 5 4 3" xfId="22617"/>
    <cellStyle name="常规 29 3 5 5" xfId="22618"/>
    <cellStyle name="计算 2 2 7 5 2 4 2" xfId="22619"/>
    <cellStyle name="常规 29 3 5 5 2" xfId="22620"/>
    <cellStyle name="常规 5 9 3 3" xfId="22621"/>
    <cellStyle name="常规 29 3 5 5 2 2" xfId="22622"/>
    <cellStyle name="计算 2 2 5 2" xfId="22623"/>
    <cellStyle name="常规 29 3 5 5 3" xfId="22624"/>
    <cellStyle name="常规 6 5 3 4 3 2 2" xfId="22625"/>
    <cellStyle name="常规 29 3 5 6" xfId="22626"/>
    <cellStyle name="常规 6 5 3 4 3 2 2 2" xfId="22627"/>
    <cellStyle name="常规 29 3 5 6 2" xfId="22628"/>
    <cellStyle name="常规 6 2 2 2 9" xfId="22629"/>
    <cellStyle name="常规 29 3 5 6 2 2" xfId="22630"/>
    <cellStyle name="常规 29 3 5 7" xfId="22631"/>
    <cellStyle name="常规 29 3 5 7 2" xfId="22632"/>
    <cellStyle name="常规 4 5 4 2 2 2" xfId="22633"/>
    <cellStyle name="常规 29 3 5 8" xfId="22634"/>
    <cellStyle name="常规 6 6 3 3" xfId="22635"/>
    <cellStyle name="常规 29 3 6 2 2 2" xfId="22636"/>
    <cellStyle name="常规 29 3 6 3" xfId="22637"/>
    <cellStyle name="常规 4 2 2 2 3 3 3 3 2" xfId="22638"/>
    <cellStyle name="常规 29 3 6 4" xfId="22639"/>
    <cellStyle name="常规 3 4 8 4 2" xfId="22640"/>
    <cellStyle name="常规 29 3 7" xfId="22641"/>
    <cellStyle name="常规 29 3 7 2" xfId="22642"/>
    <cellStyle name="常规 29 3 7 2 2" xfId="22643"/>
    <cellStyle name="常规 7 6 3 3" xfId="22644"/>
    <cellStyle name="常规 29 3 7 2 2 2" xfId="22645"/>
    <cellStyle name="计算 2 4 2 2" xfId="22646"/>
    <cellStyle name="常规 29 3 7 2 3" xfId="22647"/>
    <cellStyle name="计算 2 2 2 2 4 2 2" xfId="22648"/>
    <cellStyle name="输出 2 2 7" xfId="22649"/>
    <cellStyle name="常规 5 2 2 4 4 3 2 2" xfId="22650"/>
    <cellStyle name="常规 7 2 2 7 2 2 2" xfId="22651"/>
    <cellStyle name="常规 29 3 7 3" xfId="22652"/>
    <cellStyle name="计算 2 2 2 2 4 2 2 2" xfId="22653"/>
    <cellStyle name="输出 2 2 7 2" xfId="22654"/>
    <cellStyle name="常规 5 2 2 4 4 3 2 2 2" xfId="22655"/>
    <cellStyle name="常规 29 3 7 3 2" xfId="22656"/>
    <cellStyle name="常规 29 3 7 4" xfId="22657"/>
    <cellStyle name="常规 29 3 8" xfId="22658"/>
    <cellStyle name="常规 29 4" xfId="22659"/>
    <cellStyle name="常规 4 4 2 2 3 6 3" xfId="22660"/>
    <cellStyle name="常规 29 4 10" xfId="22661"/>
    <cellStyle name="常规 4 4 2 2 3 6 3 2" xfId="22662"/>
    <cellStyle name="常规 29 4 10 2" xfId="22663"/>
    <cellStyle name="常规 4 4 2 2 3 6 3 2 2" xfId="22664"/>
    <cellStyle name="常规 29 4 10 2 2" xfId="22665"/>
    <cellStyle name="常规 4 4 2 2 3 6 4" xfId="22666"/>
    <cellStyle name="输出 2 2 10 3 2 2" xfId="22667"/>
    <cellStyle name="常规 3 6 2 2 2 2" xfId="22668"/>
    <cellStyle name="常规 29 4 11" xfId="22669"/>
    <cellStyle name="常规 6 4 2 8 2 2 2" xfId="22670"/>
    <cellStyle name="常规 29 4 12" xfId="22671"/>
    <cellStyle name="常规 29 4 12 2" xfId="22672"/>
    <cellStyle name="注释 2 5 3 2 4" xfId="22673"/>
    <cellStyle name="常规 29 4 12 2 2" xfId="22674"/>
    <cellStyle name="常规 29 4 12 3" xfId="22675"/>
    <cellStyle name="常规 29 4 13" xfId="22676"/>
    <cellStyle name="计算 2 3 2 2 3 3 2 2" xfId="22677"/>
    <cellStyle name="常规 29 4 13 2" xfId="22678"/>
    <cellStyle name="常规 29 4 2" xfId="22679"/>
    <cellStyle name="常规 29 4 2 10" xfId="22680"/>
    <cellStyle name="常规 29 4 2 10 2" xfId="22681"/>
    <cellStyle name="常规 5 3 4 3 4" xfId="22682"/>
    <cellStyle name="常规 29 4 2 2" xfId="22683"/>
    <cellStyle name="常规 3 9 3 3 2" xfId="22684"/>
    <cellStyle name="常规 29 4 2 3" xfId="22685"/>
    <cellStyle name="常规 3 3 2 2 6 3 2" xfId="22686"/>
    <cellStyle name="常规 29 4 2 3 3 2 2 2" xfId="22687"/>
    <cellStyle name="输入 2 7 4 2 5" xfId="22688"/>
    <cellStyle name="常规 29 4 2 3 3 3 2" xfId="22689"/>
    <cellStyle name="常规 29 4 2 3 3 4" xfId="22690"/>
    <cellStyle name="计算 2 2 5 3 2 2 2 2 2" xfId="22691"/>
    <cellStyle name="常规 29 4 2 3 6 2 2" xfId="22692"/>
    <cellStyle name="常规 29 4 2 3 6 3" xfId="22693"/>
    <cellStyle name="计算 2 2 5 3 2 2 3 2" xfId="22694"/>
    <cellStyle name="常规 29 4 2 3 7 2" xfId="22695"/>
    <cellStyle name="常规 29 4 2 4" xfId="22696"/>
    <cellStyle name="常规 29 4 2 5" xfId="22697"/>
    <cellStyle name="常规 29 4 2 6" xfId="22698"/>
    <cellStyle name="常规 6 2 2 2 2 2 2 2 2 2" xfId="22699"/>
    <cellStyle name="常规 29 4 2 7" xfId="22700"/>
    <cellStyle name="常规 29 4 2 7 3" xfId="22701"/>
    <cellStyle name="常规 29 4 2 8 3" xfId="22702"/>
    <cellStyle name="常规 29 4 2 9 2 2" xfId="22703"/>
    <cellStyle name="常规 29 4 2 9 3" xfId="22704"/>
    <cellStyle name="常规 29 4 3" xfId="22705"/>
    <cellStyle name="常规 5 3 4 4 4" xfId="22706"/>
    <cellStyle name="常规 29 4 3 2" xfId="22707"/>
    <cellStyle name="常规 5 3 4 4 4 2" xfId="22708"/>
    <cellStyle name="常规 29 4 3 2 2" xfId="22709"/>
    <cellStyle name="常规 29 4 3 2 2 2" xfId="22710"/>
    <cellStyle name="常规 29 4 3 2 2 2 2" xfId="22711"/>
    <cellStyle name="常规 4 6 2 4 3 2 2 2" xfId="22712"/>
    <cellStyle name="常规 29 4 3 2 2 3" xfId="22713"/>
    <cellStyle name="常规 29 4 3 2 3" xfId="22714"/>
    <cellStyle name="常规 29 4 3 2 3 2" xfId="22715"/>
    <cellStyle name="常规 29 4 3 3" xfId="22716"/>
    <cellStyle name="常规 29 4 3 3 2" xfId="22717"/>
    <cellStyle name="常规 29 4 3 3 2 2" xfId="22718"/>
    <cellStyle name="常规 29 4 3 3 2 2 2" xfId="22719"/>
    <cellStyle name="常规 29 4 3 3 2 3" xfId="22720"/>
    <cellStyle name="常规 29 4 3 3 3" xfId="22721"/>
    <cellStyle name="常规 29 4 3 3 3 2" xfId="22722"/>
    <cellStyle name="常规 5 4 2 3 4 2 2" xfId="22723"/>
    <cellStyle name="常规 29 4 3 4" xfId="22724"/>
    <cellStyle name="常规 5 4 2 3 4 2 2 2" xfId="22725"/>
    <cellStyle name="常规 29 4 3 4 2" xfId="22726"/>
    <cellStyle name="常规 29 4 3 4 2 2" xfId="22727"/>
    <cellStyle name="常规 29 4 3 4 2 2 2" xfId="22728"/>
    <cellStyle name="常规 29 4 3 4 2 3" xfId="22729"/>
    <cellStyle name="常规 29 4 3 4 3 2" xfId="22730"/>
    <cellStyle name="常规 29 4 3 4 4" xfId="22731"/>
    <cellStyle name="常规 29 4 3 5" xfId="22732"/>
    <cellStyle name="计算 2 2 7 5 3 2 2" xfId="22733"/>
    <cellStyle name="常规 29 4 3 5 2" xfId="22734"/>
    <cellStyle name="常规 29 4 3 5 2 2" xfId="22735"/>
    <cellStyle name="常规 29 4 3 5 3" xfId="22736"/>
    <cellStyle name="常规 29 4 3 6" xfId="22737"/>
    <cellStyle name="常规 29 4 3 6 2" xfId="22738"/>
    <cellStyle name="常规 29 4 3 6 2 2" xfId="22739"/>
    <cellStyle name="常规 29 4 3 6 3" xfId="22740"/>
    <cellStyle name="常规 29 4 3 7" xfId="22741"/>
    <cellStyle name="常规 29 4 3 7 2" xfId="22742"/>
    <cellStyle name="常规 5 6 2 2 6" xfId="22743"/>
    <cellStyle name="常规 29 4 3 7 2 2" xfId="22744"/>
    <cellStyle name="常规 3 3 2 2 2 2 2 2 2" xfId="22745"/>
    <cellStyle name="常规 29 4 3 7 3" xfId="22746"/>
    <cellStyle name="常规 29 4 3 8 2" xfId="22747"/>
    <cellStyle name="常规 29 4 3 9" xfId="22748"/>
    <cellStyle name="常规 29 4 4" xfId="22749"/>
    <cellStyle name="常规 5 3 4 5 4" xfId="22750"/>
    <cellStyle name="常规 29 4 4 2" xfId="22751"/>
    <cellStyle name="常规 29 4 4 2 2 2" xfId="22752"/>
    <cellStyle name="常规 29 4 4 2 2 2 2" xfId="22753"/>
    <cellStyle name="常规 29 4 4 2 2 3" xfId="22754"/>
    <cellStyle name="常规 29 4 4 2 3 2" xfId="22755"/>
    <cellStyle name="常规 29 4 4 3" xfId="22756"/>
    <cellStyle name="常规 29 4 4 3 2 2" xfId="22757"/>
    <cellStyle name="常规 29 4 4 3 2 2 2" xfId="22758"/>
    <cellStyle name="常规 29 4 4 3 3" xfId="22759"/>
    <cellStyle name="常规 29 4 4 3 3 2" xfId="22760"/>
    <cellStyle name="常规 29 4 4 3 4" xfId="22761"/>
    <cellStyle name="常规 5 4 2 3 4 3 2" xfId="22762"/>
    <cellStyle name="常规 29 4 4 4" xfId="22763"/>
    <cellStyle name="常规 5 4 2 3 4 3 2 2 2" xfId="22764"/>
    <cellStyle name="常规 29 4 4 4 2 2" xfId="22765"/>
    <cellStyle name="常规 29 4 4 4 2 2 2" xfId="22766"/>
    <cellStyle name="常规 29 4 4 4 2 3" xfId="22767"/>
    <cellStyle name="常规 29 4 4 4 4" xfId="22768"/>
    <cellStyle name="常规 5 4 2 3 4 3 3" xfId="22769"/>
    <cellStyle name="常规 29 4 4 5" xfId="22770"/>
    <cellStyle name="常规 5 4 2 3 4 3 3 2" xfId="22771"/>
    <cellStyle name="常规 29 4 4 5 2" xfId="22772"/>
    <cellStyle name="常规 29 4 4 5 2 2" xfId="22773"/>
    <cellStyle name="常规 29 4 4 6" xfId="22774"/>
    <cellStyle name="常规 29 4 4 6 2" xfId="22775"/>
    <cellStyle name="常规 29 4 4 6 2 2" xfId="22776"/>
    <cellStyle name="常规 29 4 4 6 3" xfId="22777"/>
    <cellStyle name="常规 29 4 4 7" xfId="22778"/>
    <cellStyle name="常规 29 4 4 7 2" xfId="22779"/>
    <cellStyle name="常规 29 4 4 7 2 2" xfId="22780"/>
    <cellStyle name="常规 3 3 2 2 2 2 3 2 2" xfId="22781"/>
    <cellStyle name="常规 29 4 4 7 3" xfId="22782"/>
    <cellStyle name="常规 29 4 4 8" xfId="22783"/>
    <cellStyle name="常规 29 4 4 8 2" xfId="22784"/>
    <cellStyle name="常规 29 4 4 9" xfId="22785"/>
    <cellStyle name="常规 6 3 3 2 4 2" xfId="22786"/>
    <cellStyle name="常规 4 3 2 2 3 2 2 2" xfId="22787"/>
    <cellStyle name="常规 29 4 5" xfId="22788"/>
    <cellStyle name="常规 29 4 5 2" xfId="22789"/>
    <cellStyle name="常规 29 4 5 2 2" xfId="22790"/>
    <cellStyle name="常规 29 4 5 2 2 2" xfId="22791"/>
    <cellStyle name="常规 29 4 5 2 2 2 2" xfId="22792"/>
    <cellStyle name="常规 29 4 5 2 3" xfId="22793"/>
    <cellStyle name="常规 29 4 5 2 3 2" xfId="22794"/>
    <cellStyle name="常规 29 4 5 3" xfId="22795"/>
    <cellStyle name="常规 29 4 5 3 2" xfId="22796"/>
    <cellStyle name="常规 29 4 5 3 2 2 2" xfId="22797"/>
    <cellStyle name="常规 29 4 5 3 2 3" xfId="22798"/>
    <cellStyle name="常规 5 3 2 5 3 2" xfId="22799"/>
    <cellStyle name="常规 29 4 5 3 3" xfId="22800"/>
    <cellStyle name="常规 29 4 5 3 4" xfId="22801"/>
    <cellStyle name="常规 29 4 5 4 2 2" xfId="22802"/>
    <cellStyle name="常规 29 4 5 4 3" xfId="22803"/>
    <cellStyle name="常规 29 4 5 5" xfId="22804"/>
    <cellStyle name="常规 29 4 5 5 2" xfId="22805"/>
    <cellStyle name="常规 29 4 5 5 2 2" xfId="22806"/>
    <cellStyle name="常规 29 4 5 6" xfId="22807"/>
    <cellStyle name="常规 29 4 5 6 2" xfId="22808"/>
    <cellStyle name="常规 7 2 2 2 9" xfId="22809"/>
    <cellStyle name="常规 29 4 5 6 2 2" xfId="22810"/>
    <cellStyle name="常规 29 4 5 7 2" xfId="22811"/>
    <cellStyle name="常规 4 5 4 3 2 2" xfId="22812"/>
    <cellStyle name="常规 29 4 5 8" xfId="22813"/>
    <cellStyle name="常规 29 4 6 2 2 2" xfId="22814"/>
    <cellStyle name="常规 3 5 2 3" xfId="22815"/>
    <cellStyle name="常规 29 4 6 2 2 2 2" xfId="22816"/>
    <cellStyle name="常规 29 4 6 2 2 3" xfId="22817"/>
    <cellStyle name="常规 5 3 3 4 3 2" xfId="22818"/>
    <cellStyle name="常规 29 4 6 2 3" xfId="22819"/>
    <cellStyle name="常规 29 4 6 2 3 2" xfId="22820"/>
    <cellStyle name="常规 29 4 6 3" xfId="22821"/>
    <cellStyle name="常规 29 4 6 3 2 2" xfId="22822"/>
    <cellStyle name="常规 4 5 2 3" xfId="22823"/>
    <cellStyle name="常规 29 4 6 3 2 2 2" xfId="22824"/>
    <cellStyle name="常规 29 4 6 3 2 3" xfId="22825"/>
    <cellStyle name="常规 5 3 3 5 3 2" xfId="22826"/>
    <cellStyle name="常规 29 4 6 3 3" xfId="22827"/>
    <cellStyle name="常规 29 4 6 3 4" xfId="22828"/>
    <cellStyle name="常规 29 4 6 4 2" xfId="22829"/>
    <cellStyle name="常规 29 4 6 4 2 2" xfId="22830"/>
    <cellStyle name="常规 29 4 6 4 3" xfId="22831"/>
    <cellStyle name="常规 29 4 6 5" xfId="22832"/>
    <cellStyle name="常规 29 4 6 5 2" xfId="22833"/>
    <cellStyle name="常规 29 4 6 5 2 2" xfId="22834"/>
    <cellStyle name="常规 29 4 6 5 3" xfId="22835"/>
    <cellStyle name="常规 29 4 6 6" xfId="22836"/>
    <cellStyle name="常规 29 4 6 6 2" xfId="22837"/>
    <cellStyle name="常规 29 4 6 6 2 2" xfId="22838"/>
    <cellStyle name="常规 29 4 6 7" xfId="22839"/>
    <cellStyle name="常规 29 4 6 7 2" xfId="22840"/>
    <cellStyle name="常规 4 5 4 3 3 2" xfId="22841"/>
    <cellStyle name="常规 29 4 6 8" xfId="22842"/>
    <cellStyle name="常规 29 4 7 2 2" xfId="22843"/>
    <cellStyle name="常规 29 4 7 2 2 2" xfId="22844"/>
    <cellStyle name="常规 29 4 7 2 3" xfId="22845"/>
    <cellStyle name="常规 8 3 2 2 2 2" xfId="22846"/>
    <cellStyle name="常规 7 2 2 7 3 2 2 2" xfId="22847"/>
    <cellStyle name="常规 29 4 7 3 2" xfId="22848"/>
    <cellStyle name="常规 29 4 7 3 2 2" xfId="22849"/>
    <cellStyle name="常规 29 4 7 3 3" xfId="22850"/>
    <cellStyle name="常规 8 3 2 2 3 2" xfId="22851"/>
    <cellStyle name="常规 7 2 2 7 3 2 3" xfId="22852"/>
    <cellStyle name="常规 29 4 7 4" xfId="22853"/>
    <cellStyle name="常规 29 4 7 4 2" xfId="22854"/>
    <cellStyle name="常规 29 4 8" xfId="22855"/>
    <cellStyle name="常规 3 2 4" xfId="22856"/>
    <cellStyle name="常规 29 4 8 2" xfId="22857"/>
    <cellStyle name="常规 3 2 4 2" xfId="22858"/>
    <cellStyle name="常规 29 4 8 2 2" xfId="22859"/>
    <cellStyle name="常规 3 2 4 2 2" xfId="22860"/>
    <cellStyle name="常规 29 4 8 2 2 2" xfId="22861"/>
    <cellStyle name="常规 29 4 8 2 3" xfId="22862"/>
    <cellStyle name="常规 8 3 2 3 2 2" xfId="22863"/>
    <cellStyle name="常规 3 2 4 3" xfId="22864"/>
    <cellStyle name="常规 7 2 2 7 3 3 2" xfId="22865"/>
    <cellStyle name="常规 3 2 5" xfId="22866"/>
    <cellStyle name="常规 29 4 8 3" xfId="22867"/>
    <cellStyle name="常规 3 2 5 2" xfId="22868"/>
    <cellStyle name="常规 29 4 8 3 2" xfId="22869"/>
    <cellStyle name="常规 29 4 9" xfId="22870"/>
    <cellStyle name="常规 3 3 4" xfId="22871"/>
    <cellStyle name="常规 29 4 9 2" xfId="22872"/>
    <cellStyle name="常规 3 3 4 2" xfId="22873"/>
    <cellStyle name="常规 29 4 9 2 2" xfId="22874"/>
    <cellStyle name="常规 3 3 4 2 2" xfId="22875"/>
    <cellStyle name="常规 29 4 9 2 2 2" xfId="22876"/>
    <cellStyle name="常规 29 4 9 2 3" xfId="22877"/>
    <cellStyle name="常规 8 3 2 4 2 2" xfId="22878"/>
    <cellStyle name="常规 3 3 4 3" xfId="22879"/>
    <cellStyle name="常规 3 3 5" xfId="22880"/>
    <cellStyle name="常规 29 4 9 3" xfId="22881"/>
    <cellStyle name="常规 3 3 5 2" xfId="22882"/>
    <cellStyle name="常规 29 4 9 3 2" xfId="22883"/>
    <cellStyle name="常规 29 5" xfId="22884"/>
    <cellStyle name="常规 29 5 2" xfId="22885"/>
    <cellStyle name="常规 29 5 2 2" xfId="22886"/>
    <cellStyle name="常规 29 6 2 3" xfId="22887"/>
    <cellStyle name="常规 29 6 3 2" xfId="22888"/>
    <cellStyle name="常规 29 6 3 3" xfId="22889"/>
    <cellStyle name="常规 5 4 2 3 6 2 2" xfId="22890"/>
    <cellStyle name="常规 29 6 3 4" xfId="22891"/>
    <cellStyle name="常规 29 6 4" xfId="22892"/>
    <cellStyle name="常规 29 6 4 2" xfId="22893"/>
    <cellStyle name="常规 29 6 4 3" xfId="22894"/>
    <cellStyle name="常规 5 4 2 3 6 3 2" xfId="22895"/>
    <cellStyle name="常规 29 6 4 4" xfId="22896"/>
    <cellStyle name="常规 4 9 2 2 3 2" xfId="22897"/>
    <cellStyle name="常规 29 6 5" xfId="22898"/>
    <cellStyle name="常规 4 9 2 2 3 2 2" xfId="22899"/>
    <cellStyle name="常规 29 6 5 2" xfId="22900"/>
    <cellStyle name="常规 4 9 2 2 3 2 2 2" xfId="22901"/>
    <cellStyle name="常规 3 3 6 3 3" xfId="22902"/>
    <cellStyle name="常规 29 6 5 2 2" xfId="22903"/>
    <cellStyle name="常规 29 6 5 3" xfId="22904"/>
    <cellStyle name="常规 29 6 6 3" xfId="22905"/>
    <cellStyle name="常规 29 6 7 2" xfId="22906"/>
    <cellStyle name="常规 6 3 2 2 2 5" xfId="22907"/>
    <cellStyle name="常规 3 3 8 3 3" xfId="22908"/>
    <cellStyle name="常规 29 6 7 2 2" xfId="22909"/>
    <cellStyle name="常规 29 6 7 3" xfId="22910"/>
    <cellStyle name="常规 29 6 8" xfId="22911"/>
    <cellStyle name="常规 5 2 4" xfId="22912"/>
    <cellStyle name="常规 29 6 8 2" xfId="22913"/>
    <cellStyle name="常规 29 6 9" xfId="22914"/>
    <cellStyle name="常规 3 2 3 3 4 3 2 2" xfId="22915"/>
    <cellStyle name="常规 29 7 2 2" xfId="22916"/>
    <cellStyle name="常规 8 5 4 2 2 2" xfId="22917"/>
    <cellStyle name="常规 29 8 2 2" xfId="22918"/>
    <cellStyle name="常规 29 8 2 3" xfId="22919"/>
    <cellStyle name="常规 29 8 2 4" xfId="22920"/>
    <cellStyle name="常规 3 5 4 3 3 2" xfId="22921"/>
    <cellStyle name="常规 29 8 3 2 2 2" xfId="22922"/>
    <cellStyle name="常规 29 8 3 2 3" xfId="22923"/>
    <cellStyle name="常规 29 8 3 3" xfId="22924"/>
    <cellStyle name="常规 29 8 3 3 2" xfId="22925"/>
    <cellStyle name="常规 5 4 2 3 8 2 2" xfId="22926"/>
    <cellStyle name="常规 29 8 3 4" xfId="22927"/>
    <cellStyle name="常规 29 8 4 3" xfId="22928"/>
    <cellStyle name="常规 4 5 2 4 3 2 2 2" xfId="22929"/>
    <cellStyle name="常规 29 8 5" xfId="22930"/>
    <cellStyle name="常规 29 8 5 2" xfId="22931"/>
    <cellStyle name="常规 3 5 6 3 3" xfId="22932"/>
    <cellStyle name="常规 29 8 5 2 2" xfId="22933"/>
    <cellStyle name="常规 29 8 5 3" xfId="22934"/>
    <cellStyle name="常规 29 8 6" xfId="22935"/>
    <cellStyle name="常规 29 8 6 2" xfId="22936"/>
    <cellStyle name="常规 29 8 7" xfId="22937"/>
    <cellStyle name="常规 7 2 2 2 8 3 2" xfId="22938"/>
    <cellStyle name="常规 29 8 7 2" xfId="22939"/>
    <cellStyle name="常规 7 2 2 2 8 3 2 2" xfId="22940"/>
    <cellStyle name="常规 29 8 8" xfId="22941"/>
    <cellStyle name="常规 7 2 2 2 8 3 3" xfId="22942"/>
    <cellStyle name="常规 8 5 4 3 2 3" xfId="22943"/>
    <cellStyle name="常规 29 9 2 3" xfId="22944"/>
    <cellStyle name="常规 8 5 4 3 3 2" xfId="22945"/>
    <cellStyle name="常规 29 9 3 2" xfId="22946"/>
    <cellStyle name="常规 8 5 4 3 4" xfId="22947"/>
    <cellStyle name="常规 29 9 4" xfId="22948"/>
    <cellStyle name="常规 3" xfId="22949"/>
    <cellStyle name="常规 3 10" xfId="22950"/>
    <cellStyle name="常规 3 10 3 2" xfId="22951"/>
    <cellStyle name="常规 3 10 3 2 2" xfId="22952"/>
    <cellStyle name="常规 3 10 3 2 2 2" xfId="22953"/>
    <cellStyle name="常规 3 10 3 3" xfId="22954"/>
    <cellStyle name="常规 3 10 3 3 2" xfId="22955"/>
    <cellStyle name="常规 3 10 4" xfId="22956"/>
    <cellStyle name="常规 3 11" xfId="22957"/>
    <cellStyle name="常规 3 7 2 3 2 2" xfId="22958"/>
    <cellStyle name="常规 3 11 2 2 2" xfId="22959"/>
    <cellStyle name="常规 3 12 4" xfId="22960"/>
    <cellStyle name="常规 3 7 4 3 2" xfId="22961"/>
    <cellStyle name="常规 3 13 2 2" xfId="22962"/>
    <cellStyle name="常规 3 7 4 3 2 2" xfId="22963"/>
    <cellStyle name="常规 3 13 2 2 2" xfId="22964"/>
    <cellStyle name="常规 3 7 4 4" xfId="22965"/>
    <cellStyle name="常规 3 13 3" xfId="22966"/>
    <cellStyle name="常规 3 7 4 4 2" xfId="22967"/>
    <cellStyle name="常规 3 13 3 2" xfId="22968"/>
    <cellStyle name="常规 3 13 3 2 2" xfId="22969"/>
    <cellStyle name="常规 3 13 3 2 2 2" xfId="22970"/>
    <cellStyle name="常规 3 13 3 3" xfId="22971"/>
    <cellStyle name="常规 3 13 3 3 2" xfId="22972"/>
    <cellStyle name="常规 3 13 4 2" xfId="22973"/>
    <cellStyle name="常规 3 7 5 3" xfId="22974"/>
    <cellStyle name="常规 3 14 2" xfId="22975"/>
    <cellStyle name="常规 3 7 5 4" xfId="22976"/>
    <cellStyle name="常规 3 14 3" xfId="22977"/>
    <cellStyle name="常规 3 14 3 2 2 2" xfId="22978"/>
    <cellStyle name="常规 3 14 3 3 2" xfId="22979"/>
    <cellStyle name="常规 3 15" xfId="22980"/>
    <cellStyle name="常规 3 7 6 3" xfId="22981"/>
    <cellStyle name="常规 3 15 2" xfId="22982"/>
    <cellStyle name="常规 3 7 6 3 2 2" xfId="22983"/>
    <cellStyle name="常规 3 15 2 2 2" xfId="22984"/>
    <cellStyle name="常规 3 7 6 4" xfId="22985"/>
    <cellStyle name="常规 3 15 3" xfId="22986"/>
    <cellStyle name="常规 3 7 6 4 2" xfId="22987"/>
    <cellStyle name="常规 3 15 3 2" xfId="22988"/>
    <cellStyle name="常规 3 15 3 2 2" xfId="22989"/>
    <cellStyle name="常规 3 15 3 2 2 2" xfId="22990"/>
    <cellStyle name="常规 3 15 3 3" xfId="22991"/>
    <cellStyle name="常规 3 15 3 3 2" xfId="22992"/>
    <cellStyle name="常规 3 15 4" xfId="22993"/>
    <cellStyle name="强调文字颜色 3 2 2 7" xfId="22994"/>
    <cellStyle name="常规 3 15 4 2" xfId="22995"/>
    <cellStyle name="计算 2 2 5 2 3 2 2 2" xfId="22996"/>
    <cellStyle name="常规 3 2 10 2 2 2" xfId="22997"/>
    <cellStyle name="常规 3 16 2" xfId="22998"/>
    <cellStyle name="常规 3 2" xfId="22999"/>
    <cellStyle name="计算 2 2 5 2 3 3 2" xfId="23000"/>
    <cellStyle name="常规 3 2 10 3 2" xfId="23001"/>
    <cellStyle name="计算 2 2 5 2 3 3 2 2" xfId="23002"/>
    <cellStyle name="常规 3 8 7 3" xfId="23003"/>
    <cellStyle name="常规 3 2 10 3 2 2" xfId="23004"/>
    <cellStyle name="常规 3 2 10 3 3" xfId="23005"/>
    <cellStyle name="常规 3 8 8 3" xfId="23006"/>
    <cellStyle name="常规 3 2 10 3 3 2" xfId="23007"/>
    <cellStyle name="计算 2 2 5 2 3 4" xfId="23008"/>
    <cellStyle name="常规 3 2 10 4" xfId="23009"/>
    <cellStyle name="计算 2 2 5 2 3 4 2" xfId="23010"/>
    <cellStyle name="常规 3 2 10 4 2" xfId="23011"/>
    <cellStyle name="计算 2 2 5 2 4 2 2" xfId="23012"/>
    <cellStyle name="常规 3 2 11 2 2" xfId="23013"/>
    <cellStyle name="计算 2 2 5 2 4 2 2 2" xfId="23014"/>
    <cellStyle name="常规 4 7 7 3" xfId="23015"/>
    <cellStyle name="常规 3 2 11 2 2 2" xfId="23016"/>
    <cellStyle name="计算 2 2 5 2 4 3" xfId="23017"/>
    <cellStyle name="常规 3 2 11 3" xfId="23018"/>
    <cellStyle name="计算 2 2 5 2 4 3 2" xfId="23019"/>
    <cellStyle name="常规_附件1-5" xfId="23020"/>
    <cellStyle name="常规 3 2 11 3 2" xfId="23021"/>
    <cellStyle name="计算 2 2 5 2 4 3 2 2" xfId="23022"/>
    <cellStyle name="常规 4 8 7 3" xfId="23023"/>
    <cellStyle name="常规 3 2 11 3 2 2" xfId="23024"/>
    <cellStyle name="常规 4 8 7 3 2" xfId="23025"/>
    <cellStyle name="常规 3 2 11 3 2 2 2" xfId="23026"/>
    <cellStyle name="常规 3 2 11 3 3" xfId="23027"/>
    <cellStyle name="常规 3 2 11 3 3 2" xfId="23028"/>
    <cellStyle name="计算 2 2 5 2 4 4" xfId="23029"/>
    <cellStyle name="常规 3 2 11 4" xfId="23030"/>
    <cellStyle name="计算 2 2 5 2 4 4 2" xfId="23031"/>
    <cellStyle name="常规 3 2 11 4 2" xfId="23032"/>
    <cellStyle name="常规 3 2 2 10" xfId="23033"/>
    <cellStyle name="常规 3 6 2 6 3 3 2" xfId="23034"/>
    <cellStyle name="常规 3 2 2 2" xfId="23035"/>
    <cellStyle name="常规 3 2 2 2 10 2" xfId="23036"/>
    <cellStyle name="常规 3 2 2 2 10 2 2" xfId="23037"/>
    <cellStyle name="常规 3 2 2 2 10 2 2 2" xfId="23038"/>
    <cellStyle name="常规 3 2 2 2 10 3" xfId="23039"/>
    <cellStyle name="常规 3 2 2 2 10 3 2" xfId="23040"/>
    <cellStyle name="常规 3 2 2 2 10 3 2 2" xfId="23041"/>
    <cellStyle name="常规 3 2 2 2 10 3 2 2 2" xfId="23042"/>
    <cellStyle name="常规 4 2 2 4 7 3 2" xfId="23043"/>
    <cellStyle name="常规 3 2 2 2 10 3 3" xfId="23044"/>
    <cellStyle name="常规 3 2 2 4 6 3 2 2" xfId="23045"/>
    <cellStyle name="计算 2 2 2 4 2 2 4" xfId="23046"/>
    <cellStyle name="常规 3 2 2 2 10 3 3 2" xfId="23047"/>
    <cellStyle name="常规 3 2 2 4 6 3 2 2 2" xfId="23048"/>
    <cellStyle name="常规 3 2 2 2 10 4" xfId="23049"/>
    <cellStyle name="常规 3 2 2 2 10 4 2" xfId="23050"/>
    <cellStyle name="常规 4 2 2 3 2 2 2 2" xfId="23051"/>
    <cellStyle name="常规 3 2 2 2 11" xfId="23052"/>
    <cellStyle name="常规 3 2 2 2 11 2" xfId="23053"/>
    <cellStyle name="常规 3 2 2 2 11 2 2" xfId="23054"/>
    <cellStyle name="常规 3 2 2 2 11 2 2 2" xfId="23055"/>
    <cellStyle name="常规 3 2 2 2 11 3" xfId="23056"/>
    <cellStyle name="常规 3 2 2 2 11 3 2" xfId="23057"/>
    <cellStyle name="常规 3 2 2 2 11 3 2 2" xfId="23058"/>
    <cellStyle name="常规 3 2 2 2 11 3 3" xfId="23059"/>
    <cellStyle name="常规 3 2 2 2 11 3 3 2" xfId="23060"/>
    <cellStyle name="常规 6 6 2 3 2 2 2" xfId="23061"/>
    <cellStyle name="常规 3 2 2 2 11 4" xfId="23062"/>
    <cellStyle name="常规 3 2 2 2 11 4 2" xfId="23063"/>
    <cellStyle name="常规 3 2 2 2 12" xfId="23064"/>
    <cellStyle name="常规 3 2 2 2 12 2" xfId="23065"/>
    <cellStyle name="常规 3 2 2 2 2" xfId="23066"/>
    <cellStyle name="常规 3 2 2 2 2 2" xfId="23067"/>
    <cellStyle name="常规 3 2 2 2 2 2 2" xfId="23068"/>
    <cellStyle name="常规 3 2 2 2 2 2 2 2" xfId="23069"/>
    <cellStyle name="常规 3 2 2 2 2 2 2 2 2" xfId="23070"/>
    <cellStyle name="常规 3 2 2 2 2 3" xfId="23071"/>
    <cellStyle name="常规 3 2 2 2 2 3 2" xfId="23072"/>
    <cellStyle name="常规 9 2 2 5" xfId="23073"/>
    <cellStyle name="常规 3 2 2 2 2 3 2 2" xfId="23074"/>
    <cellStyle name="常规 9 2 2 5 2" xfId="23075"/>
    <cellStyle name="常规 5 2 2 2 2 2 2 3" xfId="23076"/>
    <cellStyle name="常规 3 2 2 2 2 3 2 2 2" xfId="23077"/>
    <cellStyle name="常规 7 4 2 2" xfId="23078"/>
    <cellStyle name="常规 4 4 4 3 3 3 2" xfId="23079"/>
    <cellStyle name="常规 3 2 2 2 2 4" xfId="23080"/>
    <cellStyle name="常规 7 4 2 2 2" xfId="23081"/>
    <cellStyle name="常规 3 2 2 2 2 4 2" xfId="23082"/>
    <cellStyle name="常规 9 3 2 5" xfId="23083"/>
    <cellStyle name="常规 7 4 2 2 2 2" xfId="23084"/>
    <cellStyle name="常规 3 2 2 2 2 4 2 2" xfId="23085"/>
    <cellStyle name="常规 9 3 2 5 2" xfId="23086"/>
    <cellStyle name="常规 7 4 2 2 2 2 2" xfId="23087"/>
    <cellStyle name="常规 3 2 2 2 2 4 2 2 2" xfId="23088"/>
    <cellStyle name="常规 9 3 3 5 2 2" xfId="23089"/>
    <cellStyle name="常规 7 4 2 2 3 2 2 2" xfId="23090"/>
    <cellStyle name="常规 3 2 2 2 2 4 3 2 2 2" xfId="23091"/>
    <cellStyle name="常规 9 3 3 6" xfId="23092"/>
    <cellStyle name="常规 7 4 2 2 3 3" xfId="23093"/>
    <cellStyle name="常规 3 2 2 2 2 4 3 3" xfId="23094"/>
    <cellStyle name="常规 5 4 3 5 3 3" xfId="23095"/>
    <cellStyle name="常规 9 3 3 6 2" xfId="23096"/>
    <cellStyle name="常规 7 4 2 2 3 3 2" xfId="23097"/>
    <cellStyle name="常规 5 2 2 2 3 3 3 3" xfId="23098"/>
    <cellStyle name="常规 3 2 2 2 2 4 3 3 2" xfId="23099"/>
    <cellStyle name="常规 7 4 2 3" xfId="23100"/>
    <cellStyle name="常规 3 2 2 2 2 5" xfId="23101"/>
    <cellStyle name="常规 3 2 2 2 2 5 2" xfId="23102"/>
    <cellStyle name="好 2 7" xfId="23103"/>
    <cellStyle name="常规 7 4 2 3 2" xfId="23104"/>
    <cellStyle name="常规 3 2 2 2 2 5 2 2" xfId="23105"/>
    <cellStyle name="好 2 7 2" xfId="23106"/>
    <cellStyle name="常规 7 4 2 3 2 2" xfId="23107"/>
    <cellStyle name="常规 7 4 2 4 2 2" xfId="23108"/>
    <cellStyle name="常规 3 2 2 2 2 6 2 2" xfId="23109"/>
    <cellStyle name="常规 7 2 2 2 2 2 6" xfId="23110"/>
    <cellStyle name="常规 3 2 2 2 2 6 2 2 2" xfId="23111"/>
    <cellStyle name="常规 3 2 2 2 2 6 3 2 2 2" xfId="23112"/>
    <cellStyle name="常规 3 2 2 2 2 6 3 3" xfId="23113"/>
    <cellStyle name="常规 4 2 5 2 4" xfId="23114"/>
    <cellStyle name="常规 3 2 2 2 2 6 3 3 2" xfId="23115"/>
    <cellStyle name="常规 7 6 2 5" xfId="23116"/>
    <cellStyle name="常规 7 4 2 5 2" xfId="23117"/>
    <cellStyle name="常规 3 2 2 2 2 7 2" xfId="23118"/>
    <cellStyle name="常规 7 4 2 5 2 2" xfId="23119"/>
    <cellStyle name="常规 3 2 2 2 2 7 2 2" xfId="23120"/>
    <cellStyle name="常规 7 4 2 6" xfId="23121"/>
    <cellStyle name="常规 3 2 2 2 2 8" xfId="23122"/>
    <cellStyle name="常规 7 6 3 5" xfId="23123"/>
    <cellStyle name="常规 5 2 4 4 3 3" xfId="23124"/>
    <cellStyle name="常规 7 4 2 6 2" xfId="23125"/>
    <cellStyle name="常规 3 2 2 2 2 8 2" xfId="23126"/>
    <cellStyle name="常规 5 2 4 4 3 3 2" xfId="23127"/>
    <cellStyle name="常规 3 2 2 2 2 8 2 2" xfId="23128"/>
    <cellStyle name="常规 3 2 2 2 2 8 2 2 2" xfId="23129"/>
    <cellStyle name="常规 7 4 2 7" xfId="23130"/>
    <cellStyle name="常规 3 2 2 2 2 9" xfId="23131"/>
    <cellStyle name="常规 3 2 2 2 3" xfId="23132"/>
    <cellStyle name="常规 3 2 2 2 3 2" xfId="23133"/>
    <cellStyle name="常规 3 2 2 2 3 2 2" xfId="23134"/>
    <cellStyle name="常规 3 2 2 2 3 2 2 2" xfId="23135"/>
    <cellStyle name="常规 3 2 2 2 3 2 3" xfId="23136"/>
    <cellStyle name="常规 3 2 2 2 3 2 3 2" xfId="23137"/>
    <cellStyle name="常规 3 2 2 2 3 2 3 2 2 2" xfId="23138"/>
    <cellStyle name="常规 3 2 2 2 3 2 3 3" xfId="23139"/>
    <cellStyle name="常规 3 2 2 2 3 2 3 3 2" xfId="23140"/>
    <cellStyle name="常规 3 2 2 2 3 2 4" xfId="23141"/>
    <cellStyle name="常规 3 2 2 2 3 2 4 2" xfId="23142"/>
    <cellStyle name="常规 3 2 2 2 3 3 2 2" xfId="23143"/>
    <cellStyle name="常规 3 2 2 2 3 3 2 2 2" xfId="23144"/>
    <cellStyle name="常规 3 2 2 2 3 3 3" xfId="23145"/>
    <cellStyle name="常规 5 7 7 3 2 2" xfId="23146"/>
    <cellStyle name="计算 2 2 3 5 2 2 2" xfId="23147"/>
    <cellStyle name="常规 3 2 2 2 3 3 3 2" xfId="23148"/>
    <cellStyle name="常规 5 7 7 3 2 2 2" xfId="23149"/>
    <cellStyle name="计算 2 2 3 5 2 2 2 2" xfId="23150"/>
    <cellStyle name="常规 3 2 2 2 3 3 3 2 2" xfId="23151"/>
    <cellStyle name="常规 3 2 2 2 3 3 3 2 2 2" xfId="23152"/>
    <cellStyle name="常规 3 2 2 2 3 3 3 3" xfId="23153"/>
    <cellStyle name="常规 5 5 2 5 3 3" xfId="23154"/>
    <cellStyle name="常规 3 2 2 2 3 3 3 3 2" xfId="23155"/>
    <cellStyle name="常规 3 2 2 2 3 3 4" xfId="23156"/>
    <cellStyle name="常规 3 2 2 2 3 3 4 2" xfId="23157"/>
    <cellStyle name="常规 7 4 3 2" xfId="23158"/>
    <cellStyle name="常规 3 2 2 2 3 4" xfId="23159"/>
    <cellStyle name="常规 7 4 3 2 2" xfId="23160"/>
    <cellStyle name="常规 3 2 2 2 3 4 2" xfId="23161"/>
    <cellStyle name="常规 7 4 3 2 2 2" xfId="23162"/>
    <cellStyle name="常规 3 2 2 2 3 4 2 2" xfId="23163"/>
    <cellStyle name="常规 4 2 2 2 2 2 2 4" xfId="23164"/>
    <cellStyle name="常规 3 2 2 2 3 4 2 2 2" xfId="23165"/>
    <cellStyle name="常规 4 2 2 2 2 2 2 4 2" xfId="23166"/>
    <cellStyle name="常规 3 2 2 2 3 4 3" xfId="23167"/>
    <cellStyle name="常规 5 7 7 3 3 2" xfId="23168"/>
    <cellStyle name="计算 2 2 3 5 2 3 2" xfId="23169"/>
    <cellStyle name="常规 7 4 3 2 3" xfId="23170"/>
    <cellStyle name="常规 3 2 2 2 3 4 3 2" xfId="23171"/>
    <cellStyle name="计算 2 2 3 5 2 3 2 2" xfId="23172"/>
    <cellStyle name="常规 3 2 2 2 3 4 3 2 2" xfId="23173"/>
    <cellStyle name="常规 3 2 2 2 3 4 3 2 2 2" xfId="23174"/>
    <cellStyle name="常规 3 2 2 2 3 4 3 3" xfId="23175"/>
    <cellStyle name="常规 5 5 3 5 3 3" xfId="23176"/>
    <cellStyle name="常规 3 2 2 2 3 4 3 3 2" xfId="23177"/>
    <cellStyle name="常规 4 3 3 3 3 2 2" xfId="23178"/>
    <cellStyle name="常规 3 2 2 2 3 4 4" xfId="23179"/>
    <cellStyle name="常规 4 3 3 3 3 2 2 2" xfId="23180"/>
    <cellStyle name="常规 3 2 2 2 3 4 4 2" xfId="23181"/>
    <cellStyle name="常规 7 4 3 3" xfId="23182"/>
    <cellStyle name="常规 3 2 2 2 3 5" xfId="23183"/>
    <cellStyle name="常规 5 3 3 8 2 2 2" xfId="23184"/>
    <cellStyle name="常规 7 4 3 3 2" xfId="23185"/>
    <cellStyle name="常规 7 2 3 2 2 6 2 3" xfId="23186"/>
    <cellStyle name="常规 3 2 2 2 3 5 2" xfId="23187"/>
    <cellStyle name="常规 7 4 3 3 2 2" xfId="23188"/>
    <cellStyle name="常规 3 2 2 2 3 5 2 2" xfId="23189"/>
    <cellStyle name="常规 7 4 3 3 2 2 2" xfId="23190"/>
    <cellStyle name="常规 3 2 2 2 3 5 2 2 2" xfId="23191"/>
    <cellStyle name="常规 3 2 2 2 3 5 3" xfId="23192"/>
    <cellStyle name="计算 2 2 3 5 2 4 2" xfId="23193"/>
    <cellStyle name="常规 7 4 3 3 3" xfId="23194"/>
    <cellStyle name="常规 7 4 3 3 4" xfId="23195"/>
    <cellStyle name="常规 4 3 3 3 3 3 2" xfId="23196"/>
    <cellStyle name="常规 3 2 2 2 3 5 4" xfId="23197"/>
    <cellStyle name="常规 7 4 3 4 2" xfId="23198"/>
    <cellStyle name="常规 5 2 4 2 3 2 2" xfId="23199"/>
    <cellStyle name="常规 3 2 2 2 3 6 2" xfId="23200"/>
    <cellStyle name="常规 5 2 4 2 3 2 2 2" xfId="23201"/>
    <cellStyle name="常规 3 2 2 2 3 6 2 2" xfId="23202"/>
    <cellStyle name="常规 7 4 3 5" xfId="23203"/>
    <cellStyle name="常规 5 2 4 2 3 3" xfId="23204"/>
    <cellStyle name="常规 3 2 2 2 3 7" xfId="23205"/>
    <cellStyle name="常规 5 2 4 2 3 3 2" xfId="23206"/>
    <cellStyle name="常规 3 2 2 2 3 7 2" xfId="23207"/>
    <cellStyle name="常规 3 2 2 2 3 7 2 2" xfId="23208"/>
    <cellStyle name="常规 3 2 2 2 3 7 2 2 2" xfId="23209"/>
    <cellStyle name="常规 3 2 2 2 3 7 3" xfId="23210"/>
    <cellStyle name="常规 3 2 2 2 3 7 3 2" xfId="23211"/>
    <cellStyle name="常规 3 2 2 2 3 8" xfId="23212"/>
    <cellStyle name="常规 5 2 4 5 3 3" xfId="23213"/>
    <cellStyle name="常规 3 2 2 2 3 8 2" xfId="23214"/>
    <cellStyle name="常规 3 2 2 2 4" xfId="23215"/>
    <cellStyle name="汇总 2 2 6 2 2 2 5" xfId="23216"/>
    <cellStyle name="常规 3 2 2 2 4 2" xfId="23217"/>
    <cellStyle name="汇总 2 2 6 2 2 2 5 2" xfId="23218"/>
    <cellStyle name="常规 3 2 2 2 4 2 2" xfId="23219"/>
    <cellStyle name="汇总 2 2 6 2 2 2 5 2 2" xfId="23220"/>
    <cellStyle name="常规 3 2 2 2 4 2 2 2" xfId="23221"/>
    <cellStyle name="常规 3 2 2 2 4 2 3" xfId="23222"/>
    <cellStyle name="常规 3 2 2 2 4 2 3 2" xfId="23223"/>
    <cellStyle name="常规 3 6 2 8 3 2" xfId="23224"/>
    <cellStyle name="常规 3 2 2 2 4 2 3 2 2 2" xfId="23225"/>
    <cellStyle name="常规 3 2 2 2 4 2 3 3" xfId="23226"/>
    <cellStyle name="常规 7 2 2 4 2 3 3" xfId="23227"/>
    <cellStyle name="常规 3 2 2 2 4 2 3 3 2" xfId="23228"/>
    <cellStyle name="常规 3 2 2 2 4 2 4" xfId="23229"/>
    <cellStyle name="常规 3 2 2 2 4 2 4 2" xfId="23230"/>
    <cellStyle name="常规 3 2 2 2 4 3 3" xfId="23231"/>
    <cellStyle name="计算 2 2 3 5 3 2 2" xfId="23232"/>
    <cellStyle name="常规 3 2 2 2 4 3 3 2" xfId="23233"/>
    <cellStyle name="常规 3 2 2 2 4 3 3 3" xfId="23234"/>
    <cellStyle name="常规 5 6 2 5 3 3" xfId="23235"/>
    <cellStyle name="常规 3 2 2 2 4 3 3 3 2" xfId="23236"/>
    <cellStyle name="常规 3 2 2 2 4 3 4" xfId="23237"/>
    <cellStyle name="常规 3 2 2 2 4 3 4 2" xfId="23238"/>
    <cellStyle name="常规 7 4 4 2 2 2" xfId="23239"/>
    <cellStyle name="常规 3 2 2 2 4 4 2 2" xfId="23240"/>
    <cellStyle name="常规 7 4 4 2 3" xfId="23241"/>
    <cellStyle name="常规 3 2 2 2 4 4 3" xfId="23242"/>
    <cellStyle name="常规 3 2 2 2 4 4 3 2" xfId="23243"/>
    <cellStyle name="常规 3 2 2 2 4 4 3 3" xfId="23244"/>
    <cellStyle name="常规 3 2 2 2 4 4 3 3 2" xfId="23245"/>
    <cellStyle name="常规 3 2 2 2 4 4 4" xfId="23246"/>
    <cellStyle name="常规 3 2 2 2 4 4 4 2" xfId="23247"/>
    <cellStyle name="常规 7 4 4 3" xfId="23248"/>
    <cellStyle name="常规 3 2 2 2 4 5" xfId="23249"/>
    <cellStyle name="常规 7 4 4 3 2" xfId="23250"/>
    <cellStyle name="常规 3 2 2 2 4 5 2" xfId="23251"/>
    <cellStyle name="常规 7 4 4 3 2 2" xfId="23252"/>
    <cellStyle name="常规 3 2 2 2 4 5 2 2" xfId="23253"/>
    <cellStyle name="常规 7 4 4 4" xfId="23254"/>
    <cellStyle name="常规 5 2 4 2 4 2" xfId="23255"/>
    <cellStyle name="常规 3 2 2 2 4 6" xfId="23256"/>
    <cellStyle name="常规 7 4 4 4 2" xfId="23257"/>
    <cellStyle name="常规 3 2 2 2 4 6 2" xfId="23258"/>
    <cellStyle name="常规 3 2 2 2 4 6 2 2" xfId="23259"/>
    <cellStyle name="常规 3 2 2 2 4 6 2 2 2" xfId="23260"/>
    <cellStyle name="常规 3 2 2 2 4 6 3" xfId="23261"/>
    <cellStyle name="常规 3 2 2 2 4 6 3 2" xfId="23262"/>
    <cellStyle name="常规 7 4 4 5" xfId="23263"/>
    <cellStyle name="常规 3 2 2 2 4 7" xfId="23264"/>
    <cellStyle name="常规 3 2 2 2 4 7 2" xfId="23265"/>
    <cellStyle name="常规 6 3 4 5 3 3" xfId="23266"/>
    <cellStyle name="常规 3 2 2 2 5 2" xfId="23267"/>
    <cellStyle name="常规 6 3 4 5 3 3 2" xfId="23268"/>
    <cellStyle name="常规 3 2 2 2 5 2 2" xfId="23269"/>
    <cellStyle name="常规 3 2 2 2 5 2 2 2" xfId="23270"/>
    <cellStyle name="常规 3 2 2 2 5 3 2" xfId="23271"/>
    <cellStyle name="常规 3 2 2 2 5 3 2 2" xfId="23272"/>
    <cellStyle name="常规 3 2 2 2 5 3 2 2 2" xfId="23273"/>
    <cellStyle name="常规 3 2 2 2 5 3 3" xfId="23274"/>
    <cellStyle name="常规 3 2 2 2 5 3 3 2" xfId="23275"/>
    <cellStyle name="常规 7 4 5 2" xfId="23276"/>
    <cellStyle name="常规 3 2 2 2 5 4" xfId="23277"/>
    <cellStyle name="常规 7 4 5 2 2" xfId="23278"/>
    <cellStyle name="常规 3 2 2 2 5 4 2" xfId="23279"/>
    <cellStyle name="常规 3 2 2 2 6" xfId="23280"/>
    <cellStyle name="常规 3 2 2 2 6 2" xfId="23281"/>
    <cellStyle name="常规 3 2 2 2 6 2 2" xfId="23282"/>
    <cellStyle name="常规 3 2 2 2 6 2 2 2" xfId="23283"/>
    <cellStyle name="常规 7 4 6 2" xfId="23284"/>
    <cellStyle name="常规 3 2 2 2 6 4" xfId="23285"/>
    <cellStyle name="常规 7 4 6 2 2" xfId="23286"/>
    <cellStyle name="常规 3 2 2 2 6 4 2" xfId="23287"/>
    <cellStyle name="常规 3 2 2 2 7" xfId="23288"/>
    <cellStyle name="常规 3 2 2 2 7 2" xfId="23289"/>
    <cellStyle name="常规 3 2 2 2 7 2 2" xfId="23290"/>
    <cellStyle name="常规 3 2 2 2 7 2 2 2" xfId="23291"/>
    <cellStyle name="常规 3 2 2 2 7 3" xfId="23292"/>
    <cellStyle name="常规 3 2 2 2 7 3 2" xfId="23293"/>
    <cellStyle name="常规 3 2 2 2 7 3 2 2" xfId="23294"/>
    <cellStyle name="常规 3 2 2 2 7 3 2 2 2" xfId="23295"/>
    <cellStyle name="常规 3 2 2 2 7 3 3" xfId="23296"/>
    <cellStyle name="常规 3 2 2 2 7 3 3 2" xfId="23297"/>
    <cellStyle name="常规 7 4 7 2" xfId="23298"/>
    <cellStyle name="常规 3 2 2 2 7 4" xfId="23299"/>
    <cellStyle name="常规 7 4 7 2 2" xfId="23300"/>
    <cellStyle name="常规 3 2 2 2 7 4 2" xfId="23301"/>
    <cellStyle name="常规 3 2 2 2 8 3" xfId="23302"/>
    <cellStyle name="常规 3 2 2 2 8 3 2" xfId="23303"/>
    <cellStyle name="常规 3 2 2 2 8 3 2 2" xfId="23304"/>
    <cellStyle name="常规 3 2 2 2 8 3 2 2 2" xfId="23305"/>
    <cellStyle name="常规 3 2 2 2 8 3 3" xfId="23306"/>
    <cellStyle name="常规 3 2 2 2 8 3 3 2" xfId="23307"/>
    <cellStyle name="常规 7 4 8 2" xfId="23308"/>
    <cellStyle name="常规 3 2 2 2 8 4" xfId="23309"/>
    <cellStyle name="常规 7 4 8 2 2" xfId="23310"/>
    <cellStyle name="常规 3 2 2 2 8 4 2" xfId="23311"/>
    <cellStyle name="常规 3 2 2 2 9 3 2 2" xfId="23312"/>
    <cellStyle name="常规 3 2 2 2 9 3 3" xfId="23313"/>
    <cellStyle name="常规 3 2 2 2 9 3 3 2" xfId="23314"/>
    <cellStyle name="常规 7 4 9 2" xfId="23315"/>
    <cellStyle name="常规 3 2 2 2 9 4" xfId="23316"/>
    <cellStyle name="常规 7 4 9 2 2" xfId="23317"/>
    <cellStyle name="常规 3 2 2 2 9 4 2" xfId="23318"/>
    <cellStyle name="常规 3 2 2 3" xfId="23319"/>
    <cellStyle name="常规 3 2 2 3 2" xfId="23320"/>
    <cellStyle name="常规 3 2 2 3 2 2" xfId="23321"/>
    <cellStyle name="常规 3 2 2 3 2 2 2" xfId="23322"/>
    <cellStyle name="常规 3 2 2 3 2 2 2 2" xfId="23323"/>
    <cellStyle name="常规 3 2 2 3 2 2 2 2 2" xfId="23324"/>
    <cellStyle name="常规 4 2 2 7 3 3 2" xfId="23325"/>
    <cellStyle name="常规 3 2 2 3 2 3" xfId="23326"/>
    <cellStyle name="常规 3 2 2 3 2 3 2" xfId="23327"/>
    <cellStyle name="常规 3 2 2 3 2 3 2 2" xfId="23328"/>
    <cellStyle name="常规 7 5 2 2" xfId="23329"/>
    <cellStyle name="常规 3 2 2 3 2 4" xfId="23330"/>
    <cellStyle name="常规 7 5 2 2 2" xfId="23331"/>
    <cellStyle name="常规 3 2 2 3 2 4 2" xfId="23332"/>
    <cellStyle name="常规 3 2 2 3 3" xfId="23333"/>
    <cellStyle name="常规 3 2 2 3 3 2" xfId="23334"/>
    <cellStyle name="常规 3 2 2 3 3 2 2" xfId="23335"/>
    <cellStyle name="常规 3 2 2 3 3 2 2 2" xfId="23336"/>
    <cellStyle name="常规 3 2 2 3 3 2 3" xfId="23337"/>
    <cellStyle name="常规 3 2 2 3 3 2 3 2" xfId="23338"/>
    <cellStyle name="汇总 2 7 3 2 2 4" xfId="23339"/>
    <cellStyle name="常规 3 2 2 3 3 2 3 2 2" xfId="23340"/>
    <cellStyle name="汇总 2 7 3 2 2 4 2" xfId="23341"/>
    <cellStyle name="常规 3 2 2 3 3 2 3 2 2 2" xfId="23342"/>
    <cellStyle name="常规 3 2 2 3 3 2 3 3" xfId="23343"/>
    <cellStyle name="常规 3 2 2 3 3 2 3 3 2" xfId="23344"/>
    <cellStyle name="汇总 2 2 6 5 2" xfId="23345"/>
    <cellStyle name="常规 3 2 2 3 3 2 4" xfId="23346"/>
    <cellStyle name="常规 3 2 2 3 3 3 2 2" xfId="23347"/>
    <cellStyle name="常规 7 5 3 2" xfId="23348"/>
    <cellStyle name="常规 3 2 2 3 3 4" xfId="23349"/>
    <cellStyle name="常规 7 5 3 2 2" xfId="23350"/>
    <cellStyle name="常规 3 2 2 3 3 4 2" xfId="23351"/>
    <cellStyle name="常规 7 5 3 2 2 2" xfId="23352"/>
    <cellStyle name="常规 3 2 2 3 3 4 2 2" xfId="23353"/>
    <cellStyle name="常规 3 2 2 3 3 4 2 2 2" xfId="23354"/>
    <cellStyle name="常规 7 5 3 2 3" xfId="23355"/>
    <cellStyle name="常规 3 2 2 3 3 4 3" xfId="23356"/>
    <cellStyle name="常规 5 7 8 3 3 2" xfId="23357"/>
    <cellStyle name="常规 3 2 2 3 3 4 3 2" xfId="23358"/>
    <cellStyle name="常规 7 5 3 3" xfId="23359"/>
    <cellStyle name="常规 3 2 2 3 3 5" xfId="23360"/>
    <cellStyle name="常规 7 5 3 3 2" xfId="23361"/>
    <cellStyle name="常规 3 2 2 3 3 5 2" xfId="23362"/>
    <cellStyle name="常规 3 2 2 3 4" xfId="23363"/>
    <cellStyle name="常规 3 2 2 3 4 2" xfId="23364"/>
    <cellStyle name="常规 3 2 2 3 4 2 2" xfId="23365"/>
    <cellStyle name="常规 3 2 2 3 4 2 2 2" xfId="23366"/>
    <cellStyle name="常规 3 2 2 3 4 3 3" xfId="23367"/>
    <cellStyle name="常规 3 2 2 3 4 3 3 2" xfId="23368"/>
    <cellStyle name="常规 3 2 2 3 5 2" xfId="23369"/>
    <cellStyle name="常规 3 2 2 3 5 2 2" xfId="23370"/>
    <cellStyle name="常规 3 2 2 3 5 2 2 2" xfId="23371"/>
    <cellStyle name="常规 3 2 2 3 5 3 2 2" xfId="23372"/>
    <cellStyle name="常规 3 2 2 3 5 3 3" xfId="23373"/>
    <cellStyle name="常规 3 2 2 3 5 3 3 2" xfId="23374"/>
    <cellStyle name="常规 7 5 5 2" xfId="23375"/>
    <cellStyle name="常规 4 3 2 3 6 3 2 2 2" xfId="23376"/>
    <cellStyle name="常规 3 2 2 3 5 4" xfId="23377"/>
    <cellStyle name="常规 7 5 5 2 2" xfId="23378"/>
    <cellStyle name="常规 3 2 2 3 5 4 2" xfId="23379"/>
    <cellStyle name="常规 3 2 2 3 6" xfId="23380"/>
    <cellStyle name="常规 3 2 2 3 6 2" xfId="23381"/>
    <cellStyle name="常规 3 2 2 3 6 2 2" xfId="23382"/>
    <cellStyle name="常规 3 2 2 3 6 2 2 2" xfId="23383"/>
    <cellStyle name="常规 7 5 6 2" xfId="23384"/>
    <cellStyle name="常规 3 2 2 3 6 4" xfId="23385"/>
    <cellStyle name="常规 7 5 6 2 2" xfId="23386"/>
    <cellStyle name="常规 3 2 2 3 6 4 2" xfId="23387"/>
    <cellStyle name="常规 3 2 2 3 7" xfId="23388"/>
    <cellStyle name="常规 3 2 2 3 7 2" xfId="23389"/>
    <cellStyle name="常规 3 2 2 4 2 3 2 2 2" xfId="23390"/>
    <cellStyle name="常规 3 2 2 4 2 3 3 2" xfId="23391"/>
    <cellStyle name="常规 7 6 2 2 2" xfId="23392"/>
    <cellStyle name="常规 3 2 2 4 2 4 2" xfId="23393"/>
    <cellStyle name="常规 3 2 2 4 3 3 2 2" xfId="23394"/>
    <cellStyle name="常规 3 2 2 4 3 3 3" xfId="23395"/>
    <cellStyle name="常规 7 6 3 2 2" xfId="23396"/>
    <cellStyle name="常规 3 2 2 4 3 4 2" xfId="23397"/>
    <cellStyle name="常规 4 2 2 2 6 3 2" xfId="23398"/>
    <cellStyle name="常规 3 2 2 4 4 2 2 2" xfId="23399"/>
    <cellStyle name="常规 4 2 2 2 7 3 2 2" xfId="23400"/>
    <cellStyle name="常规 3 2 2 4 4 3 2 2 2" xfId="23401"/>
    <cellStyle name="常规 4 2 2 2 7 4" xfId="23402"/>
    <cellStyle name="常规 3 2 2 4 4 3 3" xfId="23403"/>
    <cellStyle name="常规 4 2 2 2 7 4 2" xfId="23404"/>
    <cellStyle name="常规 3 2 2 4 4 3 3 2" xfId="23405"/>
    <cellStyle name="常规 4 2 2 3 6 3 2" xfId="23406"/>
    <cellStyle name="常规 3 2 2 4 5 2 2 2" xfId="23407"/>
    <cellStyle name="常规 3 2 2 4 5 3 2" xfId="23408"/>
    <cellStyle name="常规 3 2 2 4 5 3 2 2" xfId="23409"/>
    <cellStyle name="常规 3 2 2 4 5 3 2 2 2" xfId="23410"/>
    <cellStyle name="常规 3 2 2 4 5 3 3" xfId="23411"/>
    <cellStyle name="常规 3 2 2 4 5 3 3 2" xfId="23412"/>
    <cellStyle name="常规 7 6 5 2" xfId="23413"/>
    <cellStyle name="常规 3 2 2 4 5 4" xfId="23414"/>
    <cellStyle name="常规 7 6 5 2 2" xfId="23415"/>
    <cellStyle name="常规 4 2 2 3 8 3" xfId="23416"/>
    <cellStyle name="常规 3 2 2 4 5 4 2" xfId="23417"/>
    <cellStyle name="常规 3 2 2 4 6 2 2 2" xfId="23418"/>
    <cellStyle name="常规 4 2 2 4 7 3" xfId="23419"/>
    <cellStyle name="常规 3 2 2 4 6 3 2" xfId="23420"/>
    <cellStyle name="常规 3 2 2 4 6 3 3" xfId="23421"/>
    <cellStyle name="常规 3 2 2 4 6 3 3 2" xfId="23422"/>
    <cellStyle name="常规 7 6 6 2" xfId="23423"/>
    <cellStyle name="常规 3 2 2 4 6 4" xfId="23424"/>
    <cellStyle name="常规 3 2 2 4 6 4 2" xfId="23425"/>
    <cellStyle name="常规 3 2 2 4 7 2 2" xfId="23426"/>
    <cellStyle name="常规 3 2 2 4 8 2 2 2" xfId="23427"/>
    <cellStyle name="常规 3 2 2 4 8 3" xfId="23428"/>
    <cellStyle name="常规 3 2 2 4 8 3 2" xfId="23429"/>
    <cellStyle name="常规 3 2 2 5 2 2 2" xfId="23430"/>
    <cellStyle name="常规 3 2 2 5 3" xfId="23431"/>
    <cellStyle name="常规 3 2 2 5 3 2 2" xfId="23432"/>
    <cellStyle name="常规 3 2 2 5 4 2" xfId="23433"/>
    <cellStyle name="常规 3 2 2 6 3 2 2 2" xfId="23434"/>
    <cellStyle name="常规 3 2 2 6 3 3 2" xfId="23435"/>
    <cellStyle name="常规 3 2 2 8 2 2 2" xfId="23436"/>
    <cellStyle name="常规 6 4 2 2 6" xfId="23437"/>
    <cellStyle name="常规 3 2 2 8 3 2" xfId="23438"/>
    <cellStyle name="常规 6 4 2 2 6 2" xfId="23439"/>
    <cellStyle name="常规 3 2 2 8 3 2 2" xfId="23440"/>
    <cellStyle name="常规 6 4 2 2 6 2 2" xfId="23441"/>
    <cellStyle name="常规 3 2 2 8 3 2 2 2" xfId="23442"/>
    <cellStyle name="常规 6 4 2 2 7" xfId="23443"/>
    <cellStyle name="常规 3 5 2 2 3 2 2 2" xfId="23444"/>
    <cellStyle name="常规 3 2 2 8 3 3" xfId="23445"/>
    <cellStyle name="常规 6 4 2 2 7 2" xfId="23446"/>
    <cellStyle name="常规 3 2 2 8 3 3 2" xfId="23447"/>
    <cellStyle name="常规 6 4 2 3 6" xfId="23448"/>
    <cellStyle name="常规 3 2 7 3 2 2 2" xfId="23449"/>
    <cellStyle name="常规 3 2 2 8 4 2" xfId="23450"/>
    <cellStyle name="常规 3 2 2 9" xfId="23451"/>
    <cellStyle name="常规 3 2 3 10 3 2 2" xfId="23452"/>
    <cellStyle name="常规 3 2 3 10 3 2 2 2" xfId="23453"/>
    <cellStyle name="常规 3 2 3 10 4" xfId="23454"/>
    <cellStyle name="常规 3 2 3 10 4 2" xfId="23455"/>
    <cellStyle name="常规 3 2 3 11 2 2" xfId="23456"/>
    <cellStyle name="常规 3 2 3 11 2 2 2" xfId="23457"/>
    <cellStyle name="常规 3 2 3 11 3" xfId="23458"/>
    <cellStyle name="常规 3 2 3 11 3 2" xfId="23459"/>
    <cellStyle name="常规 3 2 3 11 4" xfId="23460"/>
    <cellStyle name="常规 3 2 3 11 4 2" xfId="23461"/>
    <cellStyle name="常规 4 2 3 8 4 2" xfId="23462"/>
    <cellStyle name="常规 3 2 3 12" xfId="23463"/>
    <cellStyle name="常规 3 2 3 2 2" xfId="23464"/>
    <cellStyle name="常规 3 2 3 2 2 2" xfId="23465"/>
    <cellStyle name="常规 3 2 3 2 2 2 2 2" xfId="23466"/>
    <cellStyle name="常规 3 2 3 2 2 2 2 2 2" xfId="23467"/>
    <cellStyle name="常规 3 2 3 2 2 2 3" xfId="23468"/>
    <cellStyle name="汇总 2 5 4 2 4" xfId="23469"/>
    <cellStyle name="常规 3 2 3 2 2 2 3 2" xfId="23470"/>
    <cellStyle name="汇总 2 5 4 2 4 2" xfId="23471"/>
    <cellStyle name="常规 3 2 3 2 2 2 3 2 2" xfId="23472"/>
    <cellStyle name="汇总 2 5 4 2 4 2 2" xfId="23473"/>
    <cellStyle name="常规 3 2 3 2 2 2 3 2 2 2" xfId="23474"/>
    <cellStyle name="汇总 2 5 4 2 5" xfId="23475"/>
    <cellStyle name="常规 3 2 3 2 2 2 3 3" xfId="23476"/>
    <cellStyle name="常规 3 2 3 2 2 2 4" xfId="23477"/>
    <cellStyle name="汇总 2 5 4 3 4" xfId="23478"/>
    <cellStyle name="常规 3 2 3 2 2 2 4 2" xfId="23479"/>
    <cellStyle name="常规 3 2 3 2 2 3 2" xfId="23480"/>
    <cellStyle name="常规 3 2 3 2 2 3 2 2" xfId="23481"/>
    <cellStyle name="常规 8 4 2 2" xfId="23482"/>
    <cellStyle name="常规 4 4 4 4 3 3 2" xfId="23483"/>
    <cellStyle name="常规 3 2 3 2 2 4" xfId="23484"/>
    <cellStyle name="常规 8 4 2 2 2" xfId="23485"/>
    <cellStyle name="常规 3 2 3 2 2 4 2" xfId="23486"/>
    <cellStyle name="常规 8 4 2 2 2 2" xfId="23487"/>
    <cellStyle name="常规 3 2 3 2 2 4 2 2" xfId="23488"/>
    <cellStyle name="常规 8 4 2 2 2 2 2" xfId="23489"/>
    <cellStyle name="常规 3 2 3 2 2 4 2 2 2" xfId="23490"/>
    <cellStyle name="常规 8 4 2 2 3" xfId="23491"/>
    <cellStyle name="常规 3 2 3 2 2 4 3" xfId="23492"/>
    <cellStyle name="常规 8 4 2 2 3 2" xfId="23493"/>
    <cellStyle name="常规 3 2 3 2 2 4 3 2" xfId="23494"/>
    <cellStyle name="常规 8 4 2 3" xfId="23495"/>
    <cellStyle name="常规 3 2 3 2 2 5" xfId="23496"/>
    <cellStyle name="常规 8 4 2 3 2" xfId="23497"/>
    <cellStyle name="常规 3 2 3 2 2 5 2" xfId="23498"/>
    <cellStyle name="常规 5 3 5 3 3 2" xfId="23499"/>
    <cellStyle name="常规 3 2 3 2 3" xfId="23500"/>
    <cellStyle name="常规 3 2 3 2 3 2" xfId="23501"/>
    <cellStyle name="常规 3 2 3 2 3 3 2 2" xfId="23502"/>
    <cellStyle name="常规 3 2 3 2 3 3 2 2 2" xfId="23503"/>
    <cellStyle name="常规 3 2 3 2 3 3 3" xfId="23504"/>
    <cellStyle name="常规 5 8 7 3 2 2" xfId="23505"/>
    <cellStyle name="计算 2 2 4 5 2 2 2" xfId="23506"/>
    <cellStyle name="常规 3 2 3 2 3 3 3 2" xfId="23507"/>
    <cellStyle name="常规 5 8 7 3 2 2 2" xfId="23508"/>
    <cellStyle name="计算 2 2 4 5 2 2 2 2" xfId="23509"/>
    <cellStyle name="汇总 2 6 5 2 4" xfId="23510"/>
    <cellStyle name="常规 8 4 3 2" xfId="23511"/>
    <cellStyle name="常规 3 2 3 2 3 4" xfId="23512"/>
    <cellStyle name="常规 8 4 3 2 2" xfId="23513"/>
    <cellStyle name="常规 3 2 3 2 3 4 2" xfId="23514"/>
    <cellStyle name="常规 3 2 3 2 4 2" xfId="23515"/>
    <cellStyle name="常规 3 2 3 2 4 3 2 2 2" xfId="23516"/>
    <cellStyle name="常规 3 2 3 2 4 3 3" xfId="23517"/>
    <cellStyle name="计算 2 2 4 5 3 2 2" xfId="23518"/>
    <cellStyle name="汇总 2 7 5 2 4" xfId="23519"/>
    <cellStyle name="常规 3 2 3 2 4 3 3 2" xfId="23520"/>
    <cellStyle name="常规 3 2 3 2 5" xfId="23521"/>
    <cellStyle name="常规 3 2 3 2 5 2" xfId="23522"/>
    <cellStyle name="常规 3 2 3 2 5 2 2" xfId="23523"/>
    <cellStyle name="常规 3 2 3 2 5 3 2" xfId="23524"/>
    <cellStyle name="常规 3 2 3 2 5 3 2 2" xfId="23525"/>
    <cellStyle name="常规 3 2 3 2 5 3 2 2 2" xfId="23526"/>
    <cellStyle name="常规 3 2 3 2 5 3 3" xfId="23527"/>
    <cellStyle name="常规 3 2 3 2 5 3 3 2" xfId="23528"/>
    <cellStyle name="常规 8 4 5 2" xfId="23529"/>
    <cellStyle name="常规 3 2 3 2 5 4" xfId="23530"/>
    <cellStyle name="常规 8 4 5 2 2" xfId="23531"/>
    <cellStyle name="常规 3 2 3 2 5 4 2" xfId="23532"/>
    <cellStyle name="常规 3 2 3 2 6" xfId="23533"/>
    <cellStyle name="常规 3 2 3 2 6 2" xfId="23534"/>
    <cellStyle name="常规 3 2 3 2 6 2 2" xfId="23535"/>
    <cellStyle name="常规 3 2 3 2 6 3" xfId="23536"/>
    <cellStyle name="常规 3 2 3 2 6 3 2" xfId="23537"/>
    <cellStyle name="常规 3 2 3 2 6 3 2 2" xfId="23538"/>
    <cellStyle name="常规 3 2 3 2 6 3 2 2 2" xfId="23539"/>
    <cellStyle name="常规 4 4 2 2 3 6 3 2 2 2" xfId="23540"/>
    <cellStyle name="常规 3 2 3 2 6 3 3" xfId="23541"/>
    <cellStyle name="常规 3 2 3 2 6 3 3 2" xfId="23542"/>
    <cellStyle name="常规 8 4 6 2" xfId="23543"/>
    <cellStyle name="常规 3 2 3 2 6 4" xfId="23544"/>
    <cellStyle name="常规 8 4 6 2 2" xfId="23545"/>
    <cellStyle name="常规 3 2 3 2 6 4 2" xfId="23546"/>
    <cellStyle name="常规 7 3 7 3 3 2" xfId="23547"/>
    <cellStyle name="常规 3 2 3 2 7" xfId="23548"/>
    <cellStyle name="常规 3 2 3 2 7 2" xfId="23549"/>
    <cellStyle name="常规 3 2 3 3" xfId="23550"/>
    <cellStyle name="常规 3 2 3 3 5 3 2 2" xfId="23551"/>
    <cellStyle name="常规 4 4 3 3 3" xfId="23552"/>
    <cellStyle name="常规 3 2 3 3 5 3 2 2 2" xfId="23553"/>
    <cellStyle name="常规 8 5 5 2 2" xfId="23554"/>
    <cellStyle name="常规 3 2 3 3 5 4 2" xfId="23555"/>
    <cellStyle name="常规 3 2 3 3 6 2 2 2" xfId="23556"/>
    <cellStyle name="常规 3 2 3 3 6 3 2" xfId="23557"/>
    <cellStyle name="常规 8 5 6 2" xfId="23558"/>
    <cellStyle name="常规 3 2 3 3 6 4" xfId="23559"/>
    <cellStyle name="常规 8 5 6 2 2" xfId="23560"/>
    <cellStyle name="常规 3 2 3 3 6 4 2" xfId="23561"/>
    <cellStyle name="常规 5 7 6 3 4" xfId="23562"/>
    <cellStyle name="计算 2 2 3 4 2 4" xfId="23563"/>
    <cellStyle name="常规 3 2 3 3 8 2 2 2" xfId="23564"/>
    <cellStyle name="常规 8 2 5 2 3 4" xfId="23565"/>
    <cellStyle name="常规 3 2 3 3 8 3 2" xfId="23566"/>
    <cellStyle name="常规 3 2 3 4" xfId="23567"/>
    <cellStyle name="常规 3 2 3 7 3 2 2 2" xfId="23568"/>
    <cellStyle name="常规 3 2 3 7 3 3 2" xfId="23569"/>
    <cellStyle name="常规 3 2 4 2 2 2" xfId="23570"/>
    <cellStyle name="常规 3 2 4 2 2 3" xfId="23571"/>
    <cellStyle name="常规 9 4 2 2" xfId="23572"/>
    <cellStyle name="常规 4 4 4 5 3 3 2" xfId="23573"/>
    <cellStyle name="常规 3 2 4 2 2 4" xfId="23574"/>
    <cellStyle name="常规 9 4 2 2 2" xfId="23575"/>
    <cellStyle name="常规 3 2 4 2 2 4 2" xfId="23576"/>
    <cellStyle name="常规 3 2 4 2 3" xfId="23577"/>
    <cellStyle name="常规 3 2 4 2 3 2" xfId="23578"/>
    <cellStyle name="常规 9 4 3 2" xfId="23579"/>
    <cellStyle name="常规 3 2 4 2 3 4" xfId="23580"/>
    <cellStyle name="常规 8 5 2 6 2" xfId="23581"/>
    <cellStyle name="常规 3 2 4 2 4" xfId="23582"/>
    <cellStyle name="常规 6 12 2" xfId="23583"/>
    <cellStyle name="常规 3 2 4 2 4 2" xfId="23584"/>
    <cellStyle name="常规 6 12 2 2" xfId="23585"/>
    <cellStyle name="常规 3 2 4 2 5" xfId="23586"/>
    <cellStyle name="常规 6 12 3" xfId="23587"/>
    <cellStyle name="常规 3 2 4 2 5 2" xfId="23588"/>
    <cellStyle name="常规 6 12 3 2" xfId="23589"/>
    <cellStyle name="汇总 2 7 2 2 2 6 2" xfId="23590"/>
    <cellStyle name="常规 3 2 4 2 6" xfId="23591"/>
    <cellStyle name="常规 6 12 4" xfId="23592"/>
    <cellStyle name="常规 3 2 4 2 6 2" xfId="23593"/>
    <cellStyle name="常规 6 12 4 2" xfId="23594"/>
    <cellStyle name="常规 8 3 2 3 2 2 2" xfId="23595"/>
    <cellStyle name="常规 3 2 4 3 2" xfId="23596"/>
    <cellStyle name="常规 3 2 4 3 2 2" xfId="23597"/>
    <cellStyle name="常规 5 7 11" xfId="23598"/>
    <cellStyle name="常规 3 2 4 3 2 2 2" xfId="23599"/>
    <cellStyle name="常规 3 2 4 3 3" xfId="23600"/>
    <cellStyle name="常规 3 2 4 3 3 2" xfId="23601"/>
    <cellStyle name="常规 4 6 2 5 3 2 2 2" xfId="23602"/>
    <cellStyle name="常规 3 2 4 3 3 3" xfId="23603"/>
    <cellStyle name="常规 3 2 4 3 4" xfId="23604"/>
    <cellStyle name="常规 6 13 2" xfId="23605"/>
    <cellStyle name="常规 3 2 4 3 4 2" xfId="23606"/>
    <cellStyle name="常规 6 13 2 2" xfId="23607"/>
    <cellStyle name="常规 8 3 2 3 2 3" xfId="23608"/>
    <cellStyle name="常规 3 2 4 4" xfId="23609"/>
    <cellStyle name="常规 3 2 4 4 2" xfId="23610"/>
    <cellStyle name="常规 3 2 4 4 3" xfId="23611"/>
    <cellStyle name="常规 3 2 4 4 3 2" xfId="23612"/>
    <cellStyle name="常规 3 2 4 4 3 3" xfId="23613"/>
    <cellStyle name="常规 7 2 7 3 2 2 2" xfId="23614"/>
    <cellStyle name="常规 3 2 4 4 4" xfId="23615"/>
    <cellStyle name="常规 6 14 2" xfId="23616"/>
    <cellStyle name="常规 3 2 4 4 4 2" xfId="23617"/>
    <cellStyle name="常规 6 14 2 2" xfId="23618"/>
    <cellStyle name="常规 3 2 4 5" xfId="23619"/>
    <cellStyle name="常规 3 2 4 5 2" xfId="23620"/>
    <cellStyle name="常规 3 2 4 5 2 2" xfId="23621"/>
    <cellStyle name="常规 3 2 4 5 2 2 2" xfId="23622"/>
    <cellStyle name="常规 5 4 2 3 5 2 2 2" xfId="23623"/>
    <cellStyle name="常规 3 2 4 5 3" xfId="23624"/>
    <cellStyle name="常规 3 2 4 5 3 2" xfId="23625"/>
    <cellStyle name="常规 3 2 4 5 3 3" xfId="23626"/>
    <cellStyle name="常规 3 2 4 5 4 2" xfId="23627"/>
    <cellStyle name="常规 4 7 2" xfId="23628"/>
    <cellStyle name="常规 3 2 4 6 2 2 2" xfId="23629"/>
    <cellStyle name="常规 3 2 4 6 3" xfId="23630"/>
    <cellStyle name="常规 5 7" xfId="23631"/>
    <cellStyle name="常规 3 2 4 6 3 2" xfId="23632"/>
    <cellStyle name="常规 5 8" xfId="23633"/>
    <cellStyle name="常规 3 2 4 6 3 3" xfId="23634"/>
    <cellStyle name="常规 3 2 4 6 4" xfId="23635"/>
    <cellStyle name="常规 6 7" xfId="23636"/>
    <cellStyle name="常规 3 2 4 6 4 2" xfId="23637"/>
    <cellStyle name="常规 3 2 4 7 3 3" xfId="23638"/>
    <cellStyle name="常规 3 2 4 7 4 2" xfId="23639"/>
    <cellStyle name="常规 3 2 5 2 2" xfId="23640"/>
    <cellStyle name="常规 3 2 5 2 3" xfId="23641"/>
    <cellStyle name="常规 3 2 5 2 3 2" xfId="23642"/>
    <cellStyle name="常规 3 2 5 2 3 2 2 2" xfId="23643"/>
    <cellStyle name="常规 3 2 5 2 4 2" xfId="23644"/>
    <cellStyle name="常规 8 3 2 3 3 2" xfId="23645"/>
    <cellStyle name="常规 3 2 5 3" xfId="23646"/>
    <cellStyle name="常规 3 2 5 3 3 2" xfId="23647"/>
    <cellStyle name="常规 4 4 3 3 6 2" xfId="23648"/>
    <cellStyle name="常规 3 2 5 3 3 2 2 2" xfId="23649"/>
    <cellStyle name="常规 3 2 5 3 3 3" xfId="23650"/>
    <cellStyle name="常规 3 2 5 3 3 3 2" xfId="23651"/>
    <cellStyle name="常规 3 2 5 3 4" xfId="23652"/>
    <cellStyle name="常规 3 2 5 3 4 2" xfId="23653"/>
    <cellStyle name="常规 8 3 2 3 3 3" xfId="23654"/>
    <cellStyle name="常规 3 2 5 4" xfId="23655"/>
    <cellStyle name="常规 3 2 5 4 2 2 2" xfId="23656"/>
    <cellStyle name="常规 3 2 5 4 3 2" xfId="23657"/>
    <cellStyle name="常规 3 2 5 4 3 2 2" xfId="23658"/>
    <cellStyle name="常规 3 2 5 4 3 2 2 2" xfId="23659"/>
    <cellStyle name="常规 3 2 5 4 3 3" xfId="23660"/>
    <cellStyle name="常规 3 2 5 4 3 3 2" xfId="23661"/>
    <cellStyle name="常规 3 2 5 4 4" xfId="23662"/>
    <cellStyle name="常规 3 2 5 4 4 2" xfId="23663"/>
    <cellStyle name="常规 8 3 2 3 3 4" xfId="23664"/>
    <cellStyle name="常规 3 2 5 5" xfId="23665"/>
    <cellStyle name="常规 3 2 5 5 2 2 2" xfId="23666"/>
    <cellStyle name="常规 5 4 2 3 5 3 2 2 2" xfId="23667"/>
    <cellStyle name="常规 4 13" xfId="23668"/>
    <cellStyle name="常规 3 2 5 5 3 2" xfId="23669"/>
    <cellStyle name="常规 4 13 2" xfId="23670"/>
    <cellStyle name="常规 3 2 5 5 3 2 2" xfId="23671"/>
    <cellStyle name="常规 4 13 2 2" xfId="23672"/>
    <cellStyle name="常规 3 2 5 5 3 2 2 2" xfId="23673"/>
    <cellStyle name="常规 4 14" xfId="23674"/>
    <cellStyle name="常规 3 2 5 5 3 3" xfId="23675"/>
    <cellStyle name="常规 4 14 2" xfId="23676"/>
    <cellStyle name="常规 3 2 5 5 3 3 2" xfId="23677"/>
    <cellStyle name="常规 4 5 2 2 3 3 3" xfId="23678"/>
    <cellStyle name="常规 3 2 5 6 2 2 2" xfId="23679"/>
    <cellStyle name="常规 5 4 2 3 5 3 3 2" xfId="23680"/>
    <cellStyle name="常规 3 2 5 6 3" xfId="23681"/>
    <cellStyle name="常规 3 2 5 6 3 2" xfId="23682"/>
    <cellStyle name="常规 4 5 2 2 4 3 3" xfId="23683"/>
    <cellStyle name="常规 3 2 5 6 3 2 2" xfId="23684"/>
    <cellStyle name="常规 4 5 2 2 4 3 3 2" xfId="23685"/>
    <cellStyle name="常规 3 2 5 6 3 2 2 2" xfId="23686"/>
    <cellStyle name="常规 3 2 5 6 4 2" xfId="23687"/>
    <cellStyle name="常规 3 2 5 8 2 2 2" xfId="23688"/>
    <cellStyle name="常规 6 2 2 2 2 3 2 2 2" xfId="23689"/>
    <cellStyle name="常规 3 2 5 8 3 2" xfId="23690"/>
    <cellStyle name="常规 3 2 6 2" xfId="23691"/>
    <cellStyle name="常规 3 2 6 2 2" xfId="23692"/>
    <cellStyle name="常规 3 2 6 2 2 2" xfId="23693"/>
    <cellStyle name="常规 8 3 2 3 4 2" xfId="23694"/>
    <cellStyle name="常规 3 2 6 3" xfId="23695"/>
    <cellStyle name="常规 3 2 6 3 2" xfId="23696"/>
    <cellStyle name="常规 3 2 6 3 2 2" xfId="23697"/>
    <cellStyle name="常规 5 4 2 3 6" xfId="23698"/>
    <cellStyle name="常规 3 2 6 3 2 2 2" xfId="23699"/>
    <cellStyle name="常规 3 2 6 3 3" xfId="23700"/>
    <cellStyle name="常规 3 2 6 3 3 2" xfId="23701"/>
    <cellStyle name="常规 3 2 6 4" xfId="23702"/>
    <cellStyle name="常规 3 2 6 4 2" xfId="23703"/>
    <cellStyle name="常规 3 2 7 2 2" xfId="23704"/>
    <cellStyle name="常规 3 2 7 3" xfId="23705"/>
    <cellStyle name="常规 3 2 7 3 3 2" xfId="23706"/>
    <cellStyle name="常规 3 2 7 4" xfId="23707"/>
    <cellStyle name="计算 2 5 2 2 2 2 2 2 2" xfId="23708"/>
    <cellStyle name="常规 4 7 5 2 3" xfId="23709"/>
    <cellStyle name="常规 3 2 8" xfId="23710"/>
    <cellStyle name="常规 3 2 8 2" xfId="23711"/>
    <cellStyle name="常规 3 2 8 2 2" xfId="23712"/>
    <cellStyle name="常规 3 2 8 3 3" xfId="23713"/>
    <cellStyle name="常规 3 2 8 3 3 2" xfId="23714"/>
    <cellStyle name="常规 3 2 8 4 2" xfId="23715"/>
    <cellStyle name="常规 3 2 9" xfId="23716"/>
    <cellStyle name="常规 3 2 9 2" xfId="23717"/>
    <cellStyle name="常规 3 2 9 2 2" xfId="23718"/>
    <cellStyle name="常规 3 2 9 3" xfId="23719"/>
    <cellStyle name="常规 3 2 9 3 2" xfId="23720"/>
    <cellStyle name="常规 7 2 2 2 2 2 4" xfId="23721"/>
    <cellStyle name="常规 3 2 9 3 2 2" xfId="23722"/>
    <cellStyle name="常规 7 2 2 2 2 2 4 2" xfId="23723"/>
    <cellStyle name="常规 3 2 9 3 2 2 2" xfId="23724"/>
    <cellStyle name="常规 4 2 4 2" xfId="23725"/>
    <cellStyle name="常规 3 2 9 3 3" xfId="23726"/>
    <cellStyle name="常规 7 2 2 2 2 3 4" xfId="23727"/>
    <cellStyle name="常规 4 2 4 2 2" xfId="23728"/>
    <cellStyle name="常规 3 2 9 3 3 2" xfId="23729"/>
    <cellStyle name="常规 3 2 9 4" xfId="23730"/>
    <cellStyle name="常规 5 10 3 3" xfId="23731"/>
    <cellStyle name="常规 3 2 9 4 2" xfId="23732"/>
    <cellStyle name="常规 3 3" xfId="23733"/>
    <cellStyle name="常规 3 3 2 2" xfId="23734"/>
    <cellStyle name="常规 3 3 2 2 2" xfId="23735"/>
    <cellStyle name="常规 3 3 2 2 2 2" xfId="23736"/>
    <cellStyle name="常规 3 3 2 2 2 2 2" xfId="23737"/>
    <cellStyle name="常规 3 3 2 2 2 2 2 2" xfId="23738"/>
    <cellStyle name="常规 3 3 2 2 2 2 3 2 2 2" xfId="23739"/>
    <cellStyle name="常规 3 3 2 2 2 2 3 3" xfId="23740"/>
    <cellStyle name="常规 3 3 2 2 2 2 3 3 2" xfId="23741"/>
    <cellStyle name="常规 3 3 2 2 2 2 4" xfId="23742"/>
    <cellStyle name="常规 3 3 2 2 2 3" xfId="23743"/>
    <cellStyle name="常规 3 3 2 2 2 3 2" xfId="23744"/>
    <cellStyle name="常规 4 4 5 3 3 3 2" xfId="23745"/>
    <cellStyle name="常规 3 3 2 2 2 4" xfId="23746"/>
    <cellStyle name="常规 3 3 2 2 2 4 2" xfId="23747"/>
    <cellStyle name="常规 3 3 2 2 2 4 2 2" xfId="23748"/>
    <cellStyle name="常规 3 3 2 2 2 4 2 2 2" xfId="23749"/>
    <cellStyle name="常规 5 5 2 2 4 3 2 2 2" xfId="23750"/>
    <cellStyle name="常规 3 3 2 2 2 4 3" xfId="23751"/>
    <cellStyle name="常规 3 3 2 2 2 4 3 2" xfId="23752"/>
    <cellStyle name="常规 3 3 2 2 2 5" xfId="23753"/>
    <cellStyle name="常规 3 3 2 2 2 5 2" xfId="23754"/>
    <cellStyle name="常规 3 3 2 2 3" xfId="23755"/>
    <cellStyle name="常规 3 3 2 2 3 2" xfId="23756"/>
    <cellStyle name="常规 3 3 2 2 3 2 2" xfId="23757"/>
    <cellStyle name="常规 3 3 2 2 3 2 2 2" xfId="23758"/>
    <cellStyle name="常规 3 3 2 2 3 3" xfId="23759"/>
    <cellStyle name="常规 3 3 2 2 3 3 2" xfId="23760"/>
    <cellStyle name="常规 3 3 2 2 3 3 2 2 2" xfId="23761"/>
    <cellStyle name="常规 3 3 2 2 3 3 3" xfId="23762"/>
    <cellStyle name="常规 3 3 2 2 3 4" xfId="23763"/>
    <cellStyle name="常规 3 3 2 2 3 4 2" xfId="23764"/>
    <cellStyle name="常规 7 5 2 3 3 2 2 2" xfId="23765"/>
    <cellStyle name="常规 3 3 2 2 4 2 2" xfId="23766"/>
    <cellStyle name="常规 7 5 2 3 3 2 3" xfId="23767"/>
    <cellStyle name="常规 3 3 2 2 4 3" xfId="23768"/>
    <cellStyle name="常规 3 3 2 2 4 3 2" xfId="23769"/>
    <cellStyle name="常规 3 3 2 2 4 3 3" xfId="23770"/>
    <cellStyle name="常规 7 5 2 3 3 3" xfId="23771"/>
    <cellStyle name="常规 3 3 2 2 5" xfId="23772"/>
    <cellStyle name="常规 7 5 2 3 3 3 2" xfId="23773"/>
    <cellStyle name="常规 6 4 4 5 3 3" xfId="23774"/>
    <cellStyle name="常规 3 3 2 2 5 2" xfId="23775"/>
    <cellStyle name="常规 6 4 4 5 3 3 2" xfId="23776"/>
    <cellStyle name="常规 3 3 2 2 5 2 2" xfId="23777"/>
    <cellStyle name="强调文字颜色 1 2 2 7" xfId="23778"/>
    <cellStyle name="常规 3 3 2 2 5 2 2 2" xfId="23779"/>
    <cellStyle name="常规 3 3 2 2 5 3 2" xfId="23780"/>
    <cellStyle name="常规 3 3 2 2 5 3 3" xfId="23781"/>
    <cellStyle name="常规 7 5 2 3 3 4" xfId="23782"/>
    <cellStyle name="常规 3 3 2 2 6" xfId="23783"/>
    <cellStyle name="常规 3 3 2 2 6 2" xfId="23784"/>
    <cellStyle name="常规 3 3 2 2 6 2 2" xfId="23785"/>
    <cellStyle name="强调文字颜色 2 2 2 7" xfId="23786"/>
    <cellStyle name="常规 3 3 2 2 6 2 2 2" xfId="23787"/>
    <cellStyle name="常规 3 3 2 2 6 3 2 2 2" xfId="23788"/>
    <cellStyle name="常规 3 3 2 2 6 3 3" xfId="23789"/>
    <cellStyle name="常规 3 3 2 2 7" xfId="23790"/>
    <cellStyle name="常规 3 3 2 2 7 2" xfId="23791"/>
    <cellStyle name="常规 3 3 2 4" xfId="23792"/>
    <cellStyle name="常规 3 3 2 5" xfId="23793"/>
    <cellStyle name="常规 3 3 2 5 3" xfId="23794"/>
    <cellStyle name="常规 3 3 2 5 3 2 2" xfId="23795"/>
    <cellStyle name="常规 3 3 2 5 3 2 2 2" xfId="23796"/>
    <cellStyle name="常规 3 3 2 5 3 3" xfId="23797"/>
    <cellStyle name="常规 3 3 2 5 3 3 2" xfId="23798"/>
    <cellStyle name="常规 3 3 2 5 4" xfId="23799"/>
    <cellStyle name="常规 3 3 2 5 4 2" xfId="23800"/>
    <cellStyle name="常规 3 3 2 7" xfId="23801"/>
    <cellStyle name="常规 8 2 6 5" xfId="23802"/>
    <cellStyle name="常规 3 3 2 7 2 2 2" xfId="23803"/>
    <cellStyle name="常规 8 3 6 5" xfId="23804"/>
    <cellStyle name="常规 3 3 2 7 3 2 2" xfId="23805"/>
    <cellStyle name="常规 3 3 2 7 3 2 2 2" xfId="23806"/>
    <cellStyle name="常规 3 3 2 7 3 3" xfId="23807"/>
    <cellStyle name="常规 8 3 7 5" xfId="23808"/>
    <cellStyle name="常规 3 3 2 7 3 3 2" xfId="23809"/>
    <cellStyle name="常规 3 3 2 7 4 2" xfId="23810"/>
    <cellStyle name="常规 3 3 2 8" xfId="23811"/>
    <cellStyle name="常规 3 3 2 9" xfId="23812"/>
    <cellStyle name="常规 3 3 3 10 2" xfId="23813"/>
    <cellStyle name="常规 3 3 3 10 2 2" xfId="23814"/>
    <cellStyle name="常规 3 3 3 11" xfId="23815"/>
    <cellStyle name="常规 3 3 3 11 2" xfId="23816"/>
    <cellStyle name="常规 3 3 3 11 2 2" xfId="23817"/>
    <cellStyle name="常规 3 3 3 11 2 2 2" xfId="23818"/>
    <cellStyle name="常规 3 3 3 12" xfId="23819"/>
    <cellStyle name="常规 6 3 2 2 3 3 3" xfId="23820"/>
    <cellStyle name="常规 3 3 3 12 2" xfId="23821"/>
    <cellStyle name="常规 3 3 3 2" xfId="23822"/>
    <cellStyle name="常规 3 3 3 2 2" xfId="23823"/>
    <cellStyle name="常规 3 3 3 2 2 2" xfId="23824"/>
    <cellStyle name="常规 3 3 3 2 2 2 2" xfId="23825"/>
    <cellStyle name="常规 3 3 3 2 2 2 2 2" xfId="23826"/>
    <cellStyle name="常规 3 3 3 2 2 3" xfId="23827"/>
    <cellStyle name="常规 3 3 3 2 2 3 2" xfId="23828"/>
    <cellStyle name="常规 3 3 3 2 2 3 2 2" xfId="23829"/>
    <cellStyle name="常规 3 3 3 2 2 3 2 2 2" xfId="23830"/>
    <cellStyle name="常规 3 3 3 2 2 3 3 2" xfId="23831"/>
    <cellStyle name="常规 4 4 5 4 3 3 2" xfId="23832"/>
    <cellStyle name="常规 3 3 3 2 2 4" xfId="23833"/>
    <cellStyle name="常规 3 3 3 2 2 4 2" xfId="23834"/>
    <cellStyle name="常规 5 3 6 3 3 2" xfId="23835"/>
    <cellStyle name="常规 3 3 3 2 3" xfId="23836"/>
    <cellStyle name="常规 3 3 3 2 3 2" xfId="23837"/>
    <cellStyle name="常规 3 3 3 2 3 2 2" xfId="23838"/>
    <cellStyle name="常规 3 3 3 2 3 3" xfId="23839"/>
    <cellStyle name="常规 3 3 3 2 3 3 2" xfId="23840"/>
    <cellStyle name="常规 3 3 3 2 3 3 3" xfId="23841"/>
    <cellStyle name="常规 3 3 3 2 3 4" xfId="23842"/>
    <cellStyle name="常规 3 3 3 2 3 4 2" xfId="23843"/>
    <cellStyle name="常规 3 3 3 2 4 2 2" xfId="23844"/>
    <cellStyle name="常规 3 3 3 2 4 2 2 2" xfId="23845"/>
    <cellStyle name="常规 3 3 3 2 4 3" xfId="23846"/>
    <cellStyle name="常规 3 3 3 2 4 3 2" xfId="23847"/>
    <cellStyle name="常规 3 3 3 2 4 3 2 2" xfId="23848"/>
    <cellStyle name="常规 3 3 3 2 4 3 2 2 2" xfId="23849"/>
    <cellStyle name="常规 3 3 3 2 4 3 3" xfId="23850"/>
    <cellStyle name="常规 3 3 3 2 4 3 3 2" xfId="23851"/>
    <cellStyle name="常规 3 3 3 2 5" xfId="23852"/>
    <cellStyle name="常规 3 3 3 2 5 2" xfId="23853"/>
    <cellStyle name="常规 3 3 3 2 5 2 2" xfId="23854"/>
    <cellStyle name="常规 3 3 3 2 6" xfId="23855"/>
    <cellStyle name="常规 3 3 3 2 6 2" xfId="23856"/>
    <cellStyle name="常规 3 3 3 2 6 2 2" xfId="23857"/>
    <cellStyle name="常规 3 3 3 2 6 2 2 2" xfId="23858"/>
    <cellStyle name="常规 3 3 3 2 6 3 2" xfId="23859"/>
    <cellStyle name="常规 7 3 8 3 3 2" xfId="23860"/>
    <cellStyle name="常规 3 3 3 2 7" xfId="23861"/>
    <cellStyle name="常规 3 3 3 2 7 2" xfId="23862"/>
    <cellStyle name="常规 3 3 3 3" xfId="23863"/>
    <cellStyle name="常规 3 3 3 4" xfId="23864"/>
    <cellStyle name="常规 3 3 3 6" xfId="23865"/>
    <cellStyle name="常规 3 3 3 6 3 3 2" xfId="23866"/>
    <cellStyle name="常规 3 3 3 7" xfId="23867"/>
    <cellStyle name="常规 3 3 3 7 3 3 2" xfId="23868"/>
    <cellStyle name="常规 3 3 3 8 3 3" xfId="23869"/>
    <cellStyle name="常规 3 3 3 8 3 3 2" xfId="23870"/>
    <cellStyle name="常规 3 3 3 9 3 3" xfId="23871"/>
    <cellStyle name="常规 3 3 3 9 4" xfId="23872"/>
    <cellStyle name="常规 3 3 3 9 4 2" xfId="23873"/>
    <cellStyle name="常规 3 3 4 2 2 2" xfId="23874"/>
    <cellStyle name="常规 3 3 4 2 3" xfId="23875"/>
    <cellStyle name="常规 3 3 4 2 3 2" xfId="23876"/>
    <cellStyle name="常规 9 2 6" xfId="23877"/>
    <cellStyle name="常规 3 3 4 2 3 2 2 2" xfId="23878"/>
    <cellStyle name="常规 9 2 6 2 2" xfId="23879"/>
    <cellStyle name="常规 3 3 4 2 3 3" xfId="23880"/>
    <cellStyle name="常规 9 2 7" xfId="23881"/>
    <cellStyle name="常规 3 3 4 2 3 3 2" xfId="23882"/>
    <cellStyle name="常规 9 2 7 2" xfId="23883"/>
    <cellStyle name="常规 3 3 4 4" xfId="23884"/>
    <cellStyle name="常规 3 3 4 5" xfId="23885"/>
    <cellStyle name="常规 3 3 4 6" xfId="23886"/>
    <cellStyle name="常规 3 3 4 7" xfId="23887"/>
    <cellStyle name="常规 3 3 5 2 2" xfId="23888"/>
    <cellStyle name="常规 3 3 5 2 2 2" xfId="23889"/>
    <cellStyle name="常规 3 3 5 4" xfId="23890"/>
    <cellStyle name="常规 3 3 6 2" xfId="23891"/>
    <cellStyle name="常规 3 3 6 2 2" xfId="23892"/>
    <cellStyle name="常规 3 3 6 2 2 2" xfId="23893"/>
    <cellStyle name="常规 3 3 6 3" xfId="23894"/>
    <cellStyle name="常规 3 3 6 3 2" xfId="23895"/>
    <cellStyle name="常规 3 3 6 3 2 2" xfId="23896"/>
    <cellStyle name="常规 3 3 6 3 3 2" xfId="23897"/>
    <cellStyle name="常规 3 3 6 4" xfId="23898"/>
    <cellStyle name="常规 3 3 6 4 2" xfId="23899"/>
    <cellStyle name="常规 4 7 5 3 2 2" xfId="23900"/>
    <cellStyle name="常规 3 3 7 2" xfId="23901"/>
    <cellStyle name="常规 4 7 5 3 2 2 2" xfId="23902"/>
    <cellStyle name="常规 3 3 7 2 2" xfId="23903"/>
    <cellStyle name="常规 4 7 5 3 2 3" xfId="23904"/>
    <cellStyle name="常规 3 3 7 3" xfId="23905"/>
    <cellStyle name="常规 3 3 7 3 3 2" xfId="23906"/>
    <cellStyle name="常规 3 3 7 4" xfId="23907"/>
    <cellStyle name="常规 4 7 5 3 3" xfId="23908"/>
    <cellStyle name="常规 3 3 8" xfId="23909"/>
    <cellStyle name="常规 4 7 5 3 3 2" xfId="23910"/>
    <cellStyle name="常规 3 3 8 2" xfId="23911"/>
    <cellStyle name="常规 3 3 8 2 2" xfId="23912"/>
    <cellStyle name="常规 3 3 8 2 2 2" xfId="23913"/>
    <cellStyle name="常规 6 3 2 2 2 4 2" xfId="23914"/>
    <cellStyle name="常规 4 3 2 8 4" xfId="23915"/>
    <cellStyle name="常规 3 3 8 3 2 2" xfId="23916"/>
    <cellStyle name="常规 6 3 2 2 2 5 2" xfId="23917"/>
    <cellStyle name="常规 3 3 8 3 3 2" xfId="23918"/>
    <cellStyle name="常规 6 3 2 2 3 4" xfId="23919"/>
    <cellStyle name="常规 3 3 8 4 2" xfId="23920"/>
    <cellStyle name="常规 5 6 2 6 5" xfId="23921"/>
    <cellStyle name="常规 3 4 10" xfId="23922"/>
    <cellStyle name="常规 4 2 2 3 2 3 3" xfId="23923"/>
    <cellStyle name="常规 3 4 2 2" xfId="23924"/>
    <cellStyle name="常规 4 2 2 3 2 3 3 2" xfId="23925"/>
    <cellStyle name="常规 3 4 2 2 2" xfId="23926"/>
    <cellStyle name="常规 3 4 2 2 2 2" xfId="23927"/>
    <cellStyle name="常规 3 4 2 2 2 3" xfId="23928"/>
    <cellStyle name="输入 2 2 5 5 4 2" xfId="23929"/>
    <cellStyle name="常规 7 2 2 2 7" xfId="23930"/>
    <cellStyle name="常规 3 4 2 2 2 4 3" xfId="23931"/>
    <cellStyle name="常规 7 2 2 2 7 2" xfId="23932"/>
    <cellStyle name="常规 3 4 2 2 2 4 3 2" xfId="23933"/>
    <cellStyle name="汇总 2 2 10 2 5 2 2" xfId="23934"/>
    <cellStyle name="常规 3 4 2 2 3" xfId="23935"/>
    <cellStyle name="常规 3 4 2 2 3 2" xfId="23936"/>
    <cellStyle name="常规 3 4 2 2 3 2 2 2" xfId="23937"/>
    <cellStyle name="汇总 2 6 4 6" xfId="23938"/>
    <cellStyle name="常规 3 4 2 2 3 3" xfId="23939"/>
    <cellStyle name="常规 3 4 2 2 3 3 2" xfId="23940"/>
    <cellStyle name="常规 3 4 2 2 3 3 2 2" xfId="23941"/>
    <cellStyle name="汇总 2 7 4 6" xfId="23942"/>
    <cellStyle name="常规 3 4 2 2 3 3 2 2 2" xfId="23943"/>
    <cellStyle name="汇总 2 7 4 6 2" xfId="23944"/>
    <cellStyle name="常规 7 2 2 3 2 2 2 3" xfId="23945"/>
    <cellStyle name="常规 3 4 2 2 3 3 3" xfId="23946"/>
    <cellStyle name="常规 3 4 2 2 3 3 3 2" xfId="23947"/>
    <cellStyle name="常规 7 2 3 2 6" xfId="23948"/>
    <cellStyle name="常规 5 8 2 2 3" xfId="23949"/>
    <cellStyle name="常规 3 4 2 2 3 4 2" xfId="23950"/>
    <cellStyle name="常规 7 5 3 3 3 2" xfId="23951"/>
    <cellStyle name="常规 3 4 2 2 4" xfId="23952"/>
    <cellStyle name="常规 3 4 2 2 4 2" xfId="23953"/>
    <cellStyle name="常规 3 4 2 2 4 2 2" xfId="23954"/>
    <cellStyle name="常规 3 4 2 2 4 3" xfId="23955"/>
    <cellStyle name="常规 3 4 2 2 4 3 2" xfId="23956"/>
    <cellStyle name="常规 3 4 2 2 4 4" xfId="23957"/>
    <cellStyle name="常规 7 2 4 2 6" xfId="23958"/>
    <cellStyle name="常规 5 8 3 2 3" xfId="23959"/>
    <cellStyle name="常规 3 4 2 2 4 4 2" xfId="23960"/>
    <cellStyle name="常规 3 4 2 2 5 2 2" xfId="23961"/>
    <cellStyle name="常规 3 4 2 2 5 3 2" xfId="23962"/>
    <cellStyle name="常规 3 4 2 2 5 3 2 2" xfId="23963"/>
    <cellStyle name="常规 3 4 2 2 5 3 2 2 2" xfId="23964"/>
    <cellStyle name="常规 3 4 2 2 5 3 3" xfId="23965"/>
    <cellStyle name="常规 3 4 2 2 5 3 3 2" xfId="23966"/>
    <cellStyle name="常规 3 4 2 2 5 4" xfId="23967"/>
    <cellStyle name="常规 7 2 5 2 6" xfId="23968"/>
    <cellStyle name="常规 5 8 4 2 3" xfId="23969"/>
    <cellStyle name="常规 3 4 2 2 5 4 2" xfId="23970"/>
    <cellStyle name="常规 3 4 2 2 6" xfId="23971"/>
    <cellStyle name="常规 3 4 2 2 6 2" xfId="23972"/>
    <cellStyle name="常规 3 4 2 2 6 2 2" xfId="23973"/>
    <cellStyle name="常规 3 4 2 2 6 2 2 2" xfId="23974"/>
    <cellStyle name="常规 3 4 2 2 6 3" xfId="23975"/>
    <cellStyle name="常规 3 4 2 2 6 3 2" xfId="23976"/>
    <cellStyle name="常规 3 4 2 2 6 3 2 2" xfId="23977"/>
    <cellStyle name="常规 3 4 2 2 6 3 2 2 2" xfId="23978"/>
    <cellStyle name="常规 3 4 2 2 6 3 3" xfId="23979"/>
    <cellStyle name="常规 3 4 2 2 6 3 3 2" xfId="23980"/>
    <cellStyle name="常规 3 4 2 2 6 4" xfId="23981"/>
    <cellStyle name="计算 2 5 2 2 3 3 2 2" xfId="23982"/>
    <cellStyle name="常规 5 8 5 2 3" xfId="23983"/>
    <cellStyle name="常规 3 4 2 2 6 4 2" xfId="23984"/>
    <cellStyle name="常规 3 4 2 2 7" xfId="23985"/>
    <cellStyle name="常规 3 4 2 2 7 2" xfId="23986"/>
    <cellStyle name="常规 3 4 2 3 4 2 2" xfId="23987"/>
    <cellStyle name="常规 3 4 2 3 4 2 2 2" xfId="23988"/>
    <cellStyle name="常规 3 4 2 3 4 3 2" xfId="23989"/>
    <cellStyle name="常规 5 7 10 2" xfId="23990"/>
    <cellStyle name="常规 3 4 2 3 5 2" xfId="23991"/>
    <cellStyle name="常规 3 4 2 4" xfId="23992"/>
    <cellStyle name="常规 3 4 2 7" xfId="23993"/>
    <cellStyle name="常规 7 2 2 2 2 2" xfId="23994"/>
    <cellStyle name="常规 3 4 2 8" xfId="23995"/>
    <cellStyle name="常规 3 4 3" xfId="23996"/>
    <cellStyle name="常规 3 4 3 10" xfId="23997"/>
    <cellStyle name="常规 3 4 3 11" xfId="23998"/>
    <cellStyle name="常规 3 4 3 11 2" xfId="23999"/>
    <cellStyle name="常规 3 4 3 11 2 2" xfId="24000"/>
    <cellStyle name="常规 3 4 3 12" xfId="24001"/>
    <cellStyle name="常规 3 4 3 12 2" xfId="24002"/>
    <cellStyle name="链接单元格 2 2 5" xfId="24003"/>
    <cellStyle name="常规 3 4 3 2" xfId="24004"/>
    <cellStyle name="链接单元格 2 2 5 2" xfId="24005"/>
    <cellStyle name="常规 3 4 3 2 2" xfId="24006"/>
    <cellStyle name="链接单元格 2 2 5 2 2" xfId="24007"/>
    <cellStyle name="常规 3 4 3 2 2 2" xfId="24008"/>
    <cellStyle name="链接单元格 2 2 5 2 2 2" xfId="24009"/>
    <cellStyle name="常规 3 4 3 2 2 2 2" xfId="24010"/>
    <cellStyle name="常规 3 4 3 2 2 3" xfId="24011"/>
    <cellStyle name="常规 3 4 3 2 2 3 2" xfId="24012"/>
    <cellStyle name="常规 8 2 3 11" xfId="24013"/>
    <cellStyle name="常规 3 4 3 2 2 3 2 2 2" xfId="24014"/>
    <cellStyle name="常规 3 4 3 2 2 3 3" xfId="24015"/>
    <cellStyle name="常规 3 4 3 2 2 3 3 2" xfId="24016"/>
    <cellStyle name="常规 8 2 2 2 6" xfId="24017"/>
    <cellStyle name="常规 3 4 3 2 2 4 2" xfId="24018"/>
    <cellStyle name="常规 5 3 7 3 3 2" xfId="24019"/>
    <cellStyle name="链接单元格 2 2 5 3" xfId="24020"/>
    <cellStyle name="常规 3 4 3 2 3" xfId="24021"/>
    <cellStyle name="常规 3 4 3 2 3 3 2 2" xfId="24022"/>
    <cellStyle name="常规 8 3 2 3" xfId="24023"/>
    <cellStyle name="常规 3 4 3 2 3 3 2 2 2" xfId="24024"/>
    <cellStyle name="常规 3 4 3 2 3 3 3" xfId="24025"/>
    <cellStyle name="常规 3 4 3 2 3 3 3 2" xfId="24026"/>
    <cellStyle name="常规 8 2 3 2 6" xfId="24027"/>
    <cellStyle name="常规 3 4 3 2 3 4 2" xfId="24028"/>
    <cellStyle name="链接单元格 2 2 5 4" xfId="24029"/>
    <cellStyle name="常规 3 4 3 2 4" xfId="24030"/>
    <cellStyle name="链接单元格 2 2 5 4 2" xfId="24031"/>
    <cellStyle name="常规 3 4 3 2 4 2" xfId="24032"/>
    <cellStyle name="常规 3 4 3 2 4 2 2" xfId="24033"/>
    <cellStyle name="常规 3 4 3 2 4 3" xfId="24034"/>
    <cellStyle name="常规 3 4 3 2 4 3 2" xfId="24035"/>
    <cellStyle name="常规 3 4 3 2 4 3 2 2" xfId="24036"/>
    <cellStyle name="常规 3 4 3 2 4 3 2 2 2" xfId="24037"/>
    <cellStyle name="常规 3 4 3 2 4 3 3" xfId="24038"/>
    <cellStyle name="常规 3 4 3 2 4 3 3 2" xfId="24039"/>
    <cellStyle name="常规 3 4 3 2 4 4" xfId="24040"/>
    <cellStyle name="常规 8 2 4 2 6" xfId="24041"/>
    <cellStyle name="常规 3 4 3 2 4 4 2" xfId="24042"/>
    <cellStyle name="常规 3 4 3 2 5" xfId="24043"/>
    <cellStyle name="常规 3 4 3 2 5 2" xfId="24044"/>
    <cellStyle name="常规 3 4 3 2 5 2 2" xfId="24045"/>
    <cellStyle name="常规 3 4 3 2 6" xfId="24046"/>
    <cellStyle name="常规 3 4 3 2 6 2" xfId="24047"/>
    <cellStyle name="常规 3 4 3 2 6 2 2" xfId="24048"/>
    <cellStyle name="常规 3 4 3 2 6 2 2 2" xfId="24049"/>
    <cellStyle name="常规 3 4 3 2 6 3" xfId="24050"/>
    <cellStyle name="常规 3 4 3 2 6 3 2" xfId="24051"/>
    <cellStyle name="常规 7 3 9 3 3 2" xfId="24052"/>
    <cellStyle name="常规 3 4 3 2 7" xfId="24053"/>
    <cellStyle name="常规 3 4 3 2 7 2" xfId="24054"/>
    <cellStyle name="常规 5 3 3 4 2 2 2" xfId="24055"/>
    <cellStyle name="链接单元格 2 2 6" xfId="24056"/>
    <cellStyle name="常规 3 4 3 3" xfId="24057"/>
    <cellStyle name="链接单元格 2 2 7" xfId="24058"/>
    <cellStyle name="常规 3 4 3 4" xfId="24059"/>
    <cellStyle name="链接单元格 2 2 9" xfId="24060"/>
    <cellStyle name="常规 3 4 3 6" xfId="24061"/>
    <cellStyle name="常规 5 5 3 6 2 2 2" xfId="24062"/>
    <cellStyle name="常规 3 4 3 7" xfId="24063"/>
    <cellStyle name="常规 7 2 2 2 3 2 4" xfId="24064"/>
    <cellStyle name="常规 3 4 3 8 4" xfId="24065"/>
    <cellStyle name="常规 5 10 3 3 2" xfId="24066"/>
    <cellStyle name="常规 7 2 2 2 3 2 4 2" xfId="24067"/>
    <cellStyle name="常规 3 4 3 8 4 2" xfId="24068"/>
    <cellStyle name="常规 7 2 2 2 3 3" xfId="24069"/>
    <cellStyle name="常规 3 4 3 9" xfId="24070"/>
    <cellStyle name="常规 7 2 2 2 3 3 2 2 2" xfId="24071"/>
    <cellStyle name="常规 3 4 3 9 2 2 2" xfId="24072"/>
    <cellStyle name="常规 7 2 2 2 3 3 4" xfId="24073"/>
    <cellStyle name="常规 4 2 5 2 2" xfId="24074"/>
    <cellStyle name="常规 3 4 3 9 4" xfId="24075"/>
    <cellStyle name="常规 7 2 2 2 3 3 4 2" xfId="24076"/>
    <cellStyle name="常规 4 2 5 2 2 2" xfId="24077"/>
    <cellStyle name="常规 3 4 3 9 4 2" xfId="24078"/>
    <cellStyle name="汇总 2 5 2 2 2 6" xfId="24079"/>
    <cellStyle name="常规 3 4 4 2" xfId="24080"/>
    <cellStyle name="汇总 2 5 2 2 2 6 2" xfId="24081"/>
    <cellStyle name="常规 3 4 4 2 2" xfId="24082"/>
    <cellStyle name="常规 3 4 4 2 2 2" xfId="24083"/>
    <cellStyle name="常规 3 4 4 2 3" xfId="24084"/>
    <cellStyle name="常规 3 4 4 2 3 2" xfId="24085"/>
    <cellStyle name="常规 3 4 4 2 3 2 2 2" xfId="24086"/>
    <cellStyle name="常规 3 4 4 2 3 3" xfId="24087"/>
    <cellStyle name="常规 3 4 4 2 3 3 2" xfId="24088"/>
    <cellStyle name="常规 8 3 2 5 2 2" xfId="24089"/>
    <cellStyle name="常规 3 4 4 3" xfId="24090"/>
    <cellStyle name="常规 8 3 2 5 2 3" xfId="24091"/>
    <cellStyle name="常规 3 4 4 4" xfId="24092"/>
    <cellStyle name="常规 3 4 4 4 3 2 2" xfId="24093"/>
    <cellStyle name="常规 3 4 4 4 3 2 2 2" xfId="24094"/>
    <cellStyle name="常规 7 2 2 3 2 3 2" xfId="24095"/>
    <cellStyle name="常规 3 5 2 9 2" xfId="24096"/>
    <cellStyle name="常规 3 4 4 4 3 3" xfId="24097"/>
    <cellStyle name="常规 7 2 2 3 2 3 2 2" xfId="24098"/>
    <cellStyle name="常规 3 5 2 9 2 2" xfId="24099"/>
    <cellStyle name="常规 3 4 4 4 3 3 2" xfId="24100"/>
    <cellStyle name="常规 3 4 4 4 4" xfId="24101"/>
    <cellStyle name="常规 3 4 4 4 4 2" xfId="24102"/>
    <cellStyle name="常规 3 4 4 6" xfId="24103"/>
    <cellStyle name="常规 3 4 4 6 2" xfId="24104"/>
    <cellStyle name="常规 3 4 4 6 2 2" xfId="24105"/>
    <cellStyle name="常规 3 4 4 7" xfId="24106"/>
    <cellStyle name="常规 3 4 5" xfId="24107"/>
    <cellStyle name="常规 3 4 5 4" xfId="24108"/>
    <cellStyle name="常规 3 4 6" xfId="24109"/>
    <cellStyle name="常规 3 4 6 4" xfId="24110"/>
    <cellStyle name="常规 4 7 5 4 2" xfId="24111"/>
    <cellStyle name="常规 3 4 7" xfId="24112"/>
    <cellStyle name="常规 3 4 8" xfId="24113"/>
    <cellStyle name="常规 3 4 8 4" xfId="24114"/>
    <cellStyle name="常规 3 5" xfId="24115"/>
    <cellStyle name="常规 3 5 2" xfId="24116"/>
    <cellStyle name="常规 4 2 2 3 3 3 3" xfId="24117"/>
    <cellStyle name="常规 3 5 2 2" xfId="24118"/>
    <cellStyle name="常规 4 2 2 3 3 3 3 2" xfId="24119"/>
    <cellStyle name="常规 3 5 2 2 2" xfId="24120"/>
    <cellStyle name="常规 3 5 2 2 2 2" xfId="24121"/>
    <cellStyle name="常规 3 5 2 2 2 2 2" xfId="24122"/>
    <cellStyle name="输入 2 2 5 3 2 2 3 2" xfId="24123"/>
    <cellStyle name="常规 4 9 2 2 4" xfId="24124"/>
    <cellStyle name="常规 3 5 2 2 2 3 2 2" xfId="24125"/>
    <cellStyle name="输入 2 2 5 3 2 2 3 2 2" xfId="24126"/>
    <cellStyle name="常规 4 9 2 2 4 2" xfId="24127"/>
    <cellStyle name="常规 3 5 2 2 2 3 2 2 2" xfId="24128"/>
    <cellStyle name="输入 2 2 5 3 2 2 4 2" xfId="24129"/>
    <cellStyle name="常规 4 9 2 3 4" xfId="24130"/>
    <cellStyle name="常规 3 5 2 2 2 3 3 2" xfId="24131"/>
    <cellStyle name="常规 3 5 2 2 2 4 2" xfId="24132"/>
    <cellStyle name="常规 3 5 2 2 3" xfId="24133"/>
    <cellStyle name="常规 3 5 2 2 3 2" xfId="24134"/>
    <cellStyle name="常规 3 5 2 2 3 2 2" xfId="24135"/>
    <cellStyle name="常规 3 5 2 2 3 3 2" xfId="24136"/>
    <cellStyle name="常规 3 5 2 2 3 3 2 2" xfId="24137"/>
    <cellStyle name="常规 3 5 2 2 3 3 2 2 2" xfId="24138"/>
    <cellStyle name="常规 3 5 2 2 3 3 3" xfId="24139"/>
    <cellStyle name="常规 3 5 2 2 3 3 3 2" xfId="24140"/>
    <cellStyle name="常规 3 5 2 2 3 4" xfId="24141"/>
    <cellStyle name="常规 3 5 2 2 3 4 2" xfId="24142"/>
    <cellStyle name="常规 7 5 4 3 3 2" xfId="24143"/>
    <cellStyle name="常规 3 5 2 2 4" xfId="24144"/>
    <cellStyle name="常规 3 5 2 2 4 2" xfId="24145"/>
    <cellStyle name="常规 3 5 2 2 4 2 2" xfId="24146"/>
    <cellStyle name="常规 3 5 2 2 4 3" xfId="24147"/>
    <cellStyle name="常规 3 5 2 2 4 3 2" xfId="24148"/>
    <cellStyle name="常规 3 5 2 2 4 3 3" xfId="24149"/>
    <cellStyle name="常规 3 5 2 2 4 3 3 2" xfId="24150"/>
    <cellStyle name="常规 3 5 2 2 4 4" xfId="24151"/>
    <cellStyle name="常规 3 5 2 2 4 4 2" xfId="24152"/>
    <cellStyle name="常规 3 5 2 2 5" xfId="24153"/>
    <cellStyle name="常规 3 5 2 2 5 2" xfId="24154"/>
    <cellStyle name="常规 3 5 2 2 5 2 2" xfId="24155"/>
    <cellStyle name="常规 3 5 2 2 5 2 2 2" xfId="24156"/>
    <cellStyle name="常规 3 5 2 2 5 3" xfId="24157"/>
    <cellStyle name="常规 3 5 2 2 5 3 2" xfId="24158"/>
    <cellStyle name="常规 3 5 2 2 5 3 2 2" xfId="24159"/>
    <cellStyle name="常规 3 5 2 2 5 3 2 2 2" xfId="24160"/>
    <cellStyle name="常规 3 5 2 2 5 3 3" xfId="24161"/>
    <cellStyle name="常规 6 2 2 3 2" xfId="24162"/>
    <cellStyle name="常规 3 5 2 2 5 4" xfId="24163"/>
    <cellStyle name="常规 3 5 2 2 5 4 2" xfId="24164"/>
    <cellStyle name="常规 3 5 2 2 6 3" xfId="24165"/>
    <cellStyle name="常规 3 5 2 2 6 3 2 2" xfId="24166"/>
    <cellStyle name="常规 3 5 2 2 6 3 2 2 2" xfId="24167"/>
    <cellStyle name="常规 3 5 2 2 6 3 3 2" xfId="24168"/>
    <cellStyle name="常规 6 2 3 3 2 2" xfId="24169"/>
    <cellStyle name="常规 3 5 2 2 6 4" xfId="24170"/>
    <cellStyle name="常规 3 5 2 2 7 2" xfId="24171"/>
    <cellStyle name="常规 7 2 4 2 3 3 3 2" xfId="24172"/>
    <cellStyle name="常规 3 5 2 2 8 2 2 2" xfId="24173"/>
    <cellStyle name="常规 3 5 2 2 8 3" xfId="24174"/>
    <cellStyle name="常规 5 2 2 2 3 8 3" xfId="24175"/>
    <cellStyle name="常规 3 5 2 2 8 3 2" xfId="24176"/>
    <cellStyle name="常规 3 5 2 3 2" xfId="24177"/>
    <cellStyle name="常规 3 5 2 3 2 2" xfId="24178"/>
    <cellStyle name="常规 3 5 2 3 2 2 2" xfId="24179"/>
    <cellStyle name="常规 3 5 2 3 3" xfId="24180"/>
    <cellStyle name="常规 3 5 2 3 3 2" xfId="24181"/>
    <cellStyle name="常规 3 5 2 3 3 2 2" xfId="24182"/>
    <cellStyle name="常规 3 5 2 3 4" xfId="24183"/>
    <cellStyle name="常规 7 3 2 7 3 2 3" xfId="24184"/>
    <cellStyle name="常规 3 5 2 3 4 2" xfId="24185"/>
    <cellStyle name="常规 3 5 2 4" xfId="24186"/>
    <cellStyle name="常规 3 5 2 5 2 2 2" xfId="24187"/>
    <cellStyle name="常规 3 5 2 5 3" xfId="24188"/>
    <cellStyle name="常规 3 5 2 5 3 2" xfId="24189"/>
    <cellStyle name="常规 3 5 2 5 3 2 2" xfId="24190"/>
    <cellStyle name="常规 7 2 2 3 2 2 3 3" xfId="24191"/>
    <cellStyle name="常规 3 5 2 8 3 3" xfId="24192"/>
    <cellStyle name="常规 3 5 2 5 3 2 2 2" xfId="24193"/>
    <cellStyle name="常规 4 3 3 9 2" xfId="24194"/>
    <cellStyle name="常规 3 5 2 5 3 3" xfId="24195"/>
    <cellStyle name="常规 3 5 2 5 3 3 2" xfId="24196"/>
    <cellStyle name="常规 3 5 2 5 4" xfId="24197"/>
    <cellStyle name="常规 3 5 2 6 3 2 2 2" xfId="24198"/>
    <cellStyle name="常规 5 2 2" xfId="24199"/>
    <cellStyle name="常规 3 5 2 6 3 3 2" xfId="24200"/>
    <cellStyle name="常规 6 2" xfId="24201"/>
    <cellStyle name="常规 3 5 2 7" xfId="24202"/>
    <cellStyle name="常规 3 5 2 7 3 2" xfId="24203"/>
    <cellStyle name="常规 3 5 2 7 3 2 2" xfId="24204"/>
    <cellStyle name="常规 3 5 2 7 3 3" xfId="24205"/>
    <cellStyle name="常规 3 5 2 7 3 3 2" xfId="24206"/>
    <cellStyle name="常规 3 5 2 7 4" xfId="24207"/>
    <cellStyle name="常规 5 11 2 2 2" xfId="24208"/>
    <cellStyle name="常规 3 5 2 7 4 2" xfId="24209"/>
    <cellStyle name="常规 7 2 2 3 2 2" xfId="24210"/>
    <cellStyle name="常规 3 5 2 8" xfId="24211"/>
    <cellStyle name="常规 7 2 2 3 2 2 3 3 2" xfId="24212"/>
    <cellStyle name="常规 3 5 2 8 3 3 2" xfId="24213"/>
    <cellStyle name="常规 7 2 2 3 2 2 4" xfId="24214"/>
    <cellStyle name="常规 3 5 2 8 4" xfId="24215"/>
    <cellStyle name="常规 7 2 2 3 2 3" xfId="24216"/>
    <cellStyle name="常规 3 5 2 9" xfId="24217"/>
    <cellStyle name="常规 7 2 2 3 2 3 2 2 2" xfId="24218"/>
    <cellStyle name="常规 3 5 2 9 2 2 2" xfId="24219"/>
    <cellStyle name="常规 7 2 2 3 2 3 3" xfId="24220"/>
    <cellStyle name="常规 3 5 2 9 3" xfId="24221"/>
    <cellStyle name="常规 7 2 2 3 2 3 3 2" xfId="24222"/>
    <cellStyle name="常规 3 5 2 9 3 2" xfId="24223"/>
    <cellStyle name="计算 2 4 4" xfId="24224"/>
    <cellStyle name="常规 7 2 2 3 2 3 3 2 2" xfId="24225"/>
    <cellStyle name="常规 3 5 2 9 3 2 2" xfId="24226"/>
    <cellStyle name="计算 2 4 4 2" xfId="24227"/>
    <cellStyle name="常规 7 2 2 3 2 3 3 2 2 2" xfId="24228"/>
    <cellStyle name="常规 3 5 2 9 3 2 2 2" xfId="24229"/>
    <cellStyle name="常规 7 2 2 3 2 3 3 3" xfId="24230"/>
    <cellStyle name="常规 3 5 2 9 3 3" xfId="24231"/>
    <cellStyle name="常规 7 2 2 3 2 3 3 3 2" xfId="24232"/>
    <cellStyle name="常规 3 5 2 9 3 3 2" xfId="24233"/>
    <cellStyle name="常规 6 4 2 6 3 2 2 2" xfId="24234"/>
    <cellStyle name="常规 3 5 3" xfId="24235"/>
    <cellStyle name="常规 3 5 3 2" xfId="24236"/>
    <cellStyle name="常规 3 5 3 2 2" xfId="24237"/>
    <cellStyle name="常规 3 5 3 2 2 2" xfId="24238"/>
    <cellStyle name="常规 3 5 3 2 2 2 2" xfId="24239"/>
    <cellStyle name="常规 5 3 8 3 3 2" xfId="24240"/>
    <cellStyle name="常规 3 5 3 2 3" xfId="24241"/>
    <cellStyle name="常规 3 5 3 2 3 2" xfId="24242"/>
    <cellStyle name="常规 3 5 3 2 3 2 2" xfId="24243"/>
    <cellStyle name="常规 3 5 3 2 3 3 2" xfId="24244"/>
    <cellStyle name="常规 3 5 3 2 4 2" xfId="24245"/>
    <cellStyle name="常规 5 3 3 4 3 2 2" xfId="24246"/>
    <cellStyle name="常规 3 5 3 3" xfId="24247"/>
    <cellStyle name="常规 3 5 3 4" xfId="24248"/>
    <cellStyle name="常规 3 5 3 6" xfId="24249"/>
    <cellStyle name="常规 7 2 3 2 4 3 2 2" xfId="24250"/>
    <cellStyle name="常规 3 5 3 6 3 3 2" xfId="24251"/>
    <cellStyle name="好 2 2 4 3 2 2 2" xfId="24252"/>
    <cellStyle name="常规 5 5 3 6 3 2 2" xfId="24253"/>
    <cellStyle name="常规 3 5 3 7" xfId="24254"/>
    <cellStyle name="常规 7 2 2 3 3 3" xfId="24255"/>
    <cellStyle name="常规 3 5 3 9" xfId="24256"/>
    <cellStyle name="常规 3 5 4" xfId="24257"/>
    <cellStyle name="常规 3 5 4 2" xfId="24258"/>
    <cellStyle name="常规 3 5 4 2 2" xfId="24259"/>
    <cellStyle name="常规 3 5 4 2 2 2" xfId="24260"/>
    <cellStyle name="常规 5 3 3 4 3 3 2" xfId="24261"/>
    <cellStyle name="常规 3 5 4 3" xfId="24262"/>
    <cellStyle name="常规 3 5 4 3 2" xfId="24263"/>
    <cellStyle name="常规 3 5 4 3 2 2" xfId="24264"/>
    <cellStyle name="常规 3 5 4 3 2 2 2" xfId="24265"/>
    <cellStyle name="常规 3 5 4 4" xfId="24266"/>
    <cellStyle name="常规 3 5 4 4 2" xfId="24267"/>
    <cellStyle name="常规 3 5 5 3 3 2" xfId="24268"/>
    <cellStyle name="常规 3 5 5 4" xfId="24269"/>
    <cellStyle name="常规 3 5 6" xfId="24270"/>
    <cellStyle name="常规 3 5 6 3 2 2" xfId="24271"/>
    <cellStyle name="常规 3 5 6 3 3 2" xfId="24272"/>
    <cellStyle name="常规 3 5 6 4" xfId="24273"/>
    <cellStyle name="常规 3 5 6 4 2" xfId="24274"/>
    <cellStyle name="常规 3 5 7" xfId="24275"/>
    <cellStyle name="常规 6 2 2 8 4 2" xfId="24276"/>
    <cellStyle name="常规 3 5 7 3 2 2 2" xfId="24277"/>
    <cellStyle name="常规 3 5 7 3 3 2" xfId="24278"/>
    <cellStyle name="常规 3 5 7 4" xfId="24279"/>
    <cellStyle name="常规 3 5 8 2" xfId="24280"/>
    <cellStyle name="常规 3 5 8 2 2" xfId="24281"/>
    <cellStyle name="常规 3 5 8 2 2 2" xfId="24282"/>
    <cellStyle name="常规 3 5 8 3" xfId="24283"/>
    <cellStyle name="常规 6 3 2 8 4" xfId="24284"/>
    <cellStyle name="常规 3 5 8 3 2 2" xfId="24285"/>
    <cellStyle name="常规 6 3 2 8 4 2" xfId="24286"/>
    <cellStyle name="常规 3 5 8 3 2 2 2" xfId="24287"/>
    <cellStyle name="常规 7 2 2 2 8 3 2 2 2" xfId="24288"/>
    <cellStyle name="常规 3 5 8 3 3" xfId="24289"/>
    <cellStyle name="常规 3 5 8 3 3 2" xfId="24290"/>
    <cellStyle name="常规 3 5 8 4" xfId="24291"/>
    <cellStyle name="常规 3 5 8 4 2" xfId="24292"/>
    <cellStyle name="常规 3 6 10" xfId="24293"/>
    <cellStyle name="常规 3 6 10 2" xfId="24294"/>
    <cellStyle name="常规 4 2 2 3 4 3 3" xfId="24295"/>
    <cellStyle name="输出 2 2 10 3" xfId="24296"/>
    <cellStyle name="常规 3 6 2 2" xfId="24297"/>
    <cellStyle name="常规 4 2 2 3 4 3 3 2" xfId="24298"/>
    <cellStyle name="输出 2 2 10 3 2" xfId="24299"/>
    <cellStyle name="常规 3 6 2 2 2" xfId="24300"/>
    <cellStyle name="常规 3 6 2 2 3" xfId="24301"/>
    <cellStyle name="常规 3 6 2 2 3 2" xfId="24302"/>
    <cellStyle name="常规 3 6 2 2 3 2 2" xfId="24303"/>
    <cellStyle name="常规 3 6 2 2 3 2 2 2" xfId="24304"/>
    <cellStyle name="常规 3 6 2 2 3 3" xfId="24305"/>
    <cellStyle name="常规 3 6 2 2 3 3 2" xfId="24306"/>
    <cellStyle name="常规 7 5 5 3 3 2" xfId="24307"/>
    <cellStyle name="常规 3 6 2 2 4" xfId="24308"/>
    <cellStyle name="常规 3 6 2 2 4 2" xfId="24309"/>
    <cellStyle name="输出 2 2 10 4" xfId="24310"/>
    <cellStyle name="常规 3 6 2 3" xfId="24311"/>
    <cellStyle name="常规 3 6 2 3 2 2" xfId="24312"/>
    <cellStyle name="常规 3 6 2 3 3" xfId="24313"/>
    <cellStyle name="常规 3 6 2 3 3 2" xfId="24314"/>
    <cellStyle name="常规 3 6 2 3 3 2 2" xfId="24315"/>
    <cellStyle name="常规 3 6 2 3 3 2 2 2" xfId="24316"/>
    <cellStyle name="常规 6 4 2 8 3 3 2" xfId="24317"/>
    <cellStyle name="常规 3 6 2 3 3 3" xfId="24318"/>
    <cellStyle name="常规 3 6 2 3 3 3 2" xfId="24319"/>
    <cellStyle name="常规 3 6 2 3 4" xfId="24320"/>
    <cellStyle name="常规 7 3 3 7 3 2 3" xfId="24321"/>
    <cellStyle name="常规 3 6 2 3 4 2" xfId="24322"/>
    <cellStyle name="常规 3 6 2 4" xfId="24323"/>
    <cellStyle name="常规 3 6 2 5" xfId="24324"/>
    <cellStyle name="常规 3 6 2 5 3" xfId="24325"/>
    <cellStyle name="常规 3 6 2 5 3 2 2 2" xfId="24326"/>
    <cellStyle name="常规 8 3 3 3" xfId="24327"/>
    <cellStyle name="汇总 2 5 3 2 2 2 2" xfId="24328"/>
    <cellStyle name="计算 2 2 7 2 2 3 2" xfId="24329"/>
    <cellStyle name="常规 3 6 2 5 4" xfId="24330"/>
    <cellStyle name="常规 3 6 2 6 3 2 2 2" xfId="24331"/>
    <cellStyle name="常规 3 6 2 8 2 2 2" xfId="24332"/>
    <cellStyle name="注释 2 2 2 5 4 5 2" xfId="24333"/>
    <cellStyle name="好 2 3 2 2 2" xfId="24334"/>
    <cellStyle name="常规 7 2 2 4 2 3" xfId="24335"/>
    <cellStyle name="常规 3 6 2 9" xfId="24336"/>
    <cellStyle name="常规 7 2 2 4 2 3 2" xfId="24337"/>
    <cellStyle name="常规 3 6 2 9 2" xfId="24338"/>
    <cellStyle name="常规 3 6 3" xfId="24339"/>
    <cellStyle name="常规 3 6 3 2" xfId="24340"/>
    <cellStyle name="常规 3 6 3 2 2" xfId="24341"/>
    <cellStyle name="常规 3 6 3 2 2 2" xfId="24342"/>
    <cellStyle name="常规 3 6 4" xfId="24343"/>
    <cellStyle name="常规 3 6 4 2" xfId="24344"/>
    <cellStyle name="常规 3 6 4 2 2" xfId="24345"/>
    <cellStyle name="常规 3 6 4 2 2 2" xfId="24346"/>
    <cellStyle name="常规 3 6 4 3 2" xfId="24347"/>
    <cellStyle name="常规 3 6 4 3 2 2" xfId="24348"/>
    <cellStyle name="常规 3 6 4 3 3" xfId="24349"/>
    <cellStyle name="常规 3 6 4 3 3 2" xfId="24350"/>
    <cellStyle name="常规 3 6 4 4" xfId="24351"/>
    <cellStyle name="常规 3 6 4 4 2" xfId="24352"/>
    <cellStyle name="常规 9 2 2 10 3 3 2" xfId="24353"/>
    <cellStyle name="常规 8 10 3 2 2 2" xfId="24354"/>
    <cellStyle name="常规 3 6 5" xfId="24355"/>
    <cellStyle name="常规 3 6 5 2" xfId="24356"/>
    <cellStyle name="常规 3 6 5 2 2" xfId="24357"/>
    <cellStyle name="常规 3 6 5 2 2 2" xfId="24358"/>
    <cellStyle name="常规 3 6 5 3" xfId="24359"/>
    <cellStyle name="常规 3 6 5 3 3 2" xfId="24360"/>
    <cellStyle name="常规 3 6 5 4" xfId="24361"/>
    <cellStyle name="常规 3 6 6 2 2 2" xfId="24362"/>
    <cellStyle name="常规 3 6 6 3" xfId="24363"/>
    <cellStyle name="常规 3 6 6 3 2 2" xfId="24364"/>
    <cellStyle name="常规 3 6 6 3 2 2 2" xfId="24365"/>
    <cellStyle name="常规 3 6 6 3 3" xfId="24366"/>
    <cellStyle name="常规 3 6 6 3 3 2" xfId="24367"/>
    <cellStyle name="常规 3 6 6 4" xfId="24368"/>
    <cellStyle name="常规 3 6 6 4 2" xfId="24369"/>
    <cellStyle name="常规 3 6 7" xfId="24370"/>
    <cellStyle name="常规 3 6 8" xfId="24371"/>
    <cellStyle name="常规 3 6 8 2" xfId="24372"/>
    <cellStyle name="常规 3 6 8 2 2" xfId="24373"/>
    <cellStyle name="常规 3 6 8 3" xfId="24374"/>
    <cellStyle name="常规 3 6 8 3 2 2" xfId="24375"/>
    <cellStyle name="常规 3 6 8 3 2 2 2" xfId="24376"/>
    <cellStyle name="常规 3 6 8 3 3" xfId="24377"/>
    <cellStyle name="常规 3 6 8 3 3 2" xfId="24378"/>
    <cellStyle name="常规 3 6 8 4" xfId="24379"/>
    <cellStyle name="常规 3 6 8 4 2" xfId="24380"/>
    <cellStyle name="常规 3 7 2 3 2 2 2" xfId="24381"/>
    <cellStyle name="常规 3 7 2 3 3" xfId="24382"/>
    <cellStyle name="常规 3 7 2 3 3 2" xfId="24383"/>
    <cellStyle name="常规 3 7 3 2 2" xfId="24384"/>
    <cellStyle name="常规 3 7 3 2 2 2" xfId="24385"/>
    <cellStyle name="常规 3 7 4" xfId="24386"/>
    <cellStyle name="常规 3 7 4 2" xfId="24387"/>
    <cellStyle name="常规 3 7 4 2 2" xfId="24388"/>
    <cellStyle name="常规 3 7 4 2 2 2" xfId="24389"/>
    <cellStyle name="常规 3 7 4 3 2 2 2" xfId="24390"/>
    <cellStyle name="常规 3 7 4 3 3" xfId="24391"/>
    <cellStyle name="常规 3 7 4 3 3 2" xfId="24392"/>
    <cellStyle name="常规 6 2 2 10" xfId="24393"/>
    <cellStyle name="常规 3 7 5" xfId="24394"/>
    <cellStyle name="常规 3 7 5 2" xfId="24395"/>
    <cellStyle name="常规 3 7 5 2 2" xfId="24396"/>
    <cellStyle name="常规 3 7 5 2 2 2" xfId="24397"/>
    <cellStyle name="常规 3 7 5 3 3 2" xfId="24398"/>
    <cellStyle name="常规 3 7 6 2 2 2" xfId="24399"/>
    <cellStyle name="常规 3 7 6 3 2 2 2" xfId="24400"/>
    <cellStyle name="常规 3 7 6 3 3" xfId="24401"/>
    <cellStyle name="常规 3 7 6 3 3 2" xfId="24402"/>
    <cellStyle name="常规 3 7 7" xfId="24403"/>
    <cellStyle name="常规 3 7 7 2" xfId="24404"/>
    <cellStyle name="常规 3 7 7 2 2" xfId="24405"/>
    <cellStyle name="常规 3 7 8" xfId="24406"/>
    <cellStyle name="常规 3 7 8 2 2" xfId="24407"/>
    <cellStyle name="计算 2 2 5 2 3 2 3 2" xfId="24408"/>
    <cellStyle name="常规 3 7 8 3" xfId="24409"/>
    <cellStyle name="常规 3 8" xfId="24410"/>
    <cellStyle name="常规 5 2 3 2 5" xfId="24411"/>
    <cellStyle name="常规 4 2 2 3 6 3 3 2" xfId="24412"/>
    <cellStyle name="常规 3 8 2 2 2" xfId="24413"/>
    <cellStyle name="常规 6 4 5 4" xfId="24414"/>
    <cellStyle name="常规 5 2 3 2 5 2" xfId="24415"/>
    <cellStyle name="常规 3 8 2 2 2 2" xfId="24416"/>
    <cellStyle name="常规 6 4 5 4 2" xfId="24417"/>
    <cellStyle name="常规 5 2 3 2 5 2 2" xfId="24418"/>
    <cellStyle name="常规 3 8 2 2 2 2 2" xfId="24419"/>
    <cellStyle name="常规 5 2 3 2 6" xfId="24420"/>
    <cellStyle name="常规 3 8 2 2 3" xfId="24421"/>
    <cellStyle name="常规 6 4 6 4" xfId="24422"/>
    <cellStyle name="常规 5 2 3 2 6 2" xfId="24423"/>
    <cellStyle name="常规 3 8 2 2 3 2" xfId="24424"/>
    <cellStyle name="常规 6 4 6 4 2" xfId="24425"/>
    <cellStyle name="常规 5 2 3 2 6 2 2" xfId="24426"/>
    <cellStyle name="常规 3 8 2 2 3 2 2" xfId="24427"/>
    <cellStyle name="常规 3 8 2 2 3 2 2 2" xfId="24428"/>
    <cellStyle name="常规 8 3 5" xfId="24429"/>
    <cellStyle name="常规 5 2 3 2 6 2 2 2" xfId="24430"/>
    <cellStyle name="常规 5 2 3 2 6 3" xfId="24431"/>
    <cellStyle name="常规 3 8 2 2 3 3" xfId="24432"/>
    <cellStyle name="常规 5 2 3 2 6 3 2" xfId="24433"/>
    <cellStyle name="常规 3 8 2 2 3 3 2" xfId="24434"/>
    <cellStyle name="常规 5 2 3 2 7" xfId="24435"/>
    <cellStyle name="常规 3 8 2 2 4" xfId="24436"/>
    <cellStyle name="常规 6 4 7 4" xfId="24437"/>
    <cellStyle name="常规 5 2 3 2 7 2" xfId="24438"/>
    <cellStyle name="常规 3 8 2 2 4 2" xfId="24439"/>
    <cellStyle name="常规 3 8 2 3" xfId="24440"/>
    <cellStyle name="常规 5 2 3 3 5" xfId="24441"/>
    <cellStyle name="常规 3 8 2 3 2" xfId="24442"/>
    <cellStyle name="常规 6 5 5 4" xfId="24443"/>
    <cellStyle name="常规 5 2 3 3 5 2" xfId="24444"/>
    <cellStyle name="常规 3 8 2 3 2 2" xfId="24445"/>
    <cellStyle name="常规 6 5 5 4 2" xfId="24446"/>
    <cellStyle name="常规 5 2 3 3 5 2 2" xfId="24447"/>
    <cellStyle name="常规 3 8 2 3 2 2 2" xfId="24448"/>
    <cellStyle name="常规 5 2 3 3 6" xfId="24449"/>
    <cellStyle name="常规 3 8 2 3 3" xfId="24450"/>
    <cellStyle name="常规 6 5 6 4" xfId="24451"/>
    <cellStyle name="常规 5 2 3 3 6 2" xfId="24452"/>
    <cellStyle name="常规 3 8 2 3 3 2" xfId="24453"/>
    <cellStyle name="常规 5 2 3 3 6 3" xfId="24454"/>
    <cellStyle name="常规 3 8 2 3 3 3" xfId="24455"/>
    <cellStyle name="常规 5 2 3 3 7" xfId="24456"/>
    <cellStyle name="常规 3 8 2 3 4" xfId="24457"/>
    <cellStyle name="常规 6 5 7 4" xfId="24458"/>
    <cellStyle name="常规 5 2 3 3 7 2" xfId="24459"/>
    <cellStyle name="常规 3 8 2 3 4 2" xfId="24460"/>
    <cellStyle name="常规 3 8 2 5" xfId="24461"/>
    <cellStyle name="常规 5 4 2 7 3 2 2 2" xfId="24462"/>
    <cellStyle name="常规 3 8 2 6" xfId="24463"/>
    <cellStyle name="常规 5 2 2 2 2 5 3 2 2 2" xfId="24464"/>
    <cellStyle name="常规 3 8 2 7" xfId="24465"/>
    <cellStyle name="常规 5 6 2 3 2 2 2" xfId="24466"/>
    <cellStyle name="常规 3 8 3" xfId="24467"/>
    <cellStyle name="常规 3 8 3 2" xfId="24468"/>
    <cellStyle name="常规 3 8 3 2 2" xfId="24469"/>
    <cellStyle name="常规 7 4 5 4" xfId="24470"/>
    <cellStyle name="常规 3 8 3 2 2 2" xfId="24471"/>
    <cellStyle name="常规 3 8 4" xfId="24472"/>
    <cellStyle name="常规 3 8 4 2" xfId="24473"/>
    <cellStyle name="常规 3 8 4 2 2" xfId="24474"/>
    <cellStyle name="常规 8 4 5 4" xfId="24475"/>
    <cellStyle name="常规 3 8 4 2 2 2" xfId="24476"/>
    <cellStyle name="常规 3 8 4 3 2" xfId="24477"/>
    <cellStyle name="常规 3 8 4 3 3" xfId="24478"/>
    <cellStyle name="常规 3 8 4 4" xfId="24479"/>
    <cellStyle name="常规 3 8 4 4 2" xfId="24480"/>
    <cellStyle name="常规 3 8 5" xfId="24481"/>
    <cellStyle name="常规 3 8 5 2" xfId="24482"/>
    <cellStyle name="常规 3 8 5 2 2" xfId="24483"/>
    <cellStyle name="常规 3 8 5 3" xfId="24484"/>
    <cellStyle name="常规 3 8 5 4" xfId="24485"/>
    <cellStyle name="常规 3 8 6" xfId="24486"/>
    <cellStyle name="常规 3 8 6 2 2 2" xfId="24487"/>
    <cellStyle name="常规 3 8 6 3" xfId="24488"/>
    <cellStyle name="常规 3 8 6 3 2" xfId="24489"/>
    <cellStyle name="常规 3 8 6 3 2 2" xfId="24490"/>
    <cellStyle name="常规 3 8 6 3 2 2 2" xfId="24491"/>
    <cellStyle name="常规 3 8 6 3 3" xfId="24492"/>
    <cellStyle name="汇总 2 2 2 3 6" xfId="24493"/>
    <cellStyle name="常规 3 8 6 3 3 2" xfId="24494"/>
    <cellStyle name="常规 3 8 6 4" xfId="24495"/>
    <cellStyle name="常规 3 8 6 4 2" xfId="24496"/>
    <cellStyle name="常规 3 8 7" xfId="24497"/>
    <cellStyle name="常规 5 8 2 5 2 2 2" xfId="24498"/>
    <cellStyle name="常规 3 8 7 2" xfId="24499"/>
    <cellStyle name="常规 3 8 7 2 2" xfId="24500"/>
    <cellStyle name="常规 3 8 7 2 2 2" xfId="24501"/>
    <cellStyle name="汇总 2 3 2 2 6 2" xfId="24502"/>
    <cellStyle name="常规 9 2 2 8 4 2" xfId="24503"/>
    <cellStyle name="常规 3 8 7 3 2 2 2" xfId="24504"/>
    <cellStyle name="常规 9 2 2 9 4" xfId="24505"/>
    <cellStyle name="常规 3 8 7 3 3 2" xfId="24506"/>
    <cellStyle name="常规 3 8 7 4" xfId="24507"/>
    <cellStyle name="常规 3 8 8" xfId="24508"/>
    <cellStyle name="常规 3 8 8 2" xfId="24509"/>
    <cellStyle name="常规 3 8 8 2 2" xfId="24510"/>
    <cellStyle name="汇总 2 4 2 2 6 2" xfId="24511"/>
    <cellStyle name="常规 3 8 8 3 2 2 2" xfId="24512"/>
    <cellStyle name="常规 3 8 8 3 3" xfId="24513"/>
    <cellStyle name="常规 3 8 8 3 3 2" xfId="24514"/>
    <cellStyle name="常规 3 8 8 4" xfId="24515"/>
    <cellStyle name="常规 3 8 9 2 2 2" xfId="24516"/>
    <cellStyle name="常规 7 7 3 2 2 2" xfId="24517"/>
    <cellStyle name="常规 3 8 9 3" xfId="24518"/>
    <cellStyle name="常规 3 8 9 3 2" xfId="24519"/>
    <cellStyle name="常规 3 9" xfId="24520"/>
    <cellStyle name="常规 3 9 3 2 2" xfId="24521"/>
    <cellStyle name="常规 3 9 4 2" xfId="24522"/>
    <cellStyle name="常规 4" xfId="24523"/>
    <cellStyle name="常规 4 10" xfId="24524"/>
    <cellStyle name="常规 4 10 2" xfId="24525"/>
    <cellStyle name="常规 5 6 2 3 5" xfId="24526"/>
    <cellStyle name="常规 4 10 2 2" xfId="24527"/>
    <cellStyle name="常规 4 10 2 2 2" xfId="24528"/>
    <cellStyle name="常规 4 10 3" xfId="24529"/>
    <cellStyle name="常规 5 6 2 4 5" xfId="24530"/>
    <cellStyle name="常规 4 10 3 2" xfId="24531"/>
    <cellStyle name="常规 4 10 3 2 2" xfId="24532"/>
    <cellStyle name="常规 4 10 3 2 2 2" xfId="24533"/>
    <cellStyle name="常规 5 4 2 6 2 2 2" xfId="24534"/>
    <cellStyle name="常规 5 2 2 2 2 4 2 2 2" xfId="24535"/>
    <cellStyle name="常规 4 10 3 3" xfId="24536"/>
    <cellStyle name="常规 4 10 3 3 2" xfId="24537"/>
    <cellStyle name="常规 4 10 4" xfId="24538"/>
    <cellStyle name="常规 5 6 2 5 5" xfId="24539"/>
    <cellStyle name="常规 4 10 4 2" xfId="24540"/>
    <cellStyle name="常规 4 11" xfId="24541"/>
    <cellStyle name="常规 4 11 2" xfId="24542"/>
    <cellStyle name="常规 4 11 3" xfId="24543"/>
    <cellStyle name="常规 4 11 3 2" xfId="24544"/>
    <cellStyle name="常规 4 11 3 2 2" xfId="24545"/>
    <cellStyle name="常规 4 11 3 2 2 2" xfId="24546"/>
    <cellStyle name="常规 5 4 2 6 3 2 2" xfId="24547"/>
    <cellStyle name="常规 5 2 2 2 2 4 3 2 2" xfId="24548"/>
    <cellStyle name="常规 4 11 3 3" xfId="24549"/>
    <cellStyle name="常规 5 4 2 6 3 2 2 2" xfId="24550"/>
    <cellStyle name="常规 5 2 2 2 2 4 3 2 2 2" xfId="24551"/>
    <cellStyle name="常规 4 11 3 3 2" xfId="24552"/>
    <cellStyle name="常规 4 11 4" xfId="24553"/>
    <cellStyle name="常规 4 11 4 2" xfId="24554"/>
    <cellStyle name="常规 4 12 2" xfId="24555"/>
    <cellStyle name="计算 2 2 2 2 2 5" xfId="24556"/>
    <cellStyle name="常规 4 12 2 2" xfId="24557"/>
    <cellStyle name="计算 2 2 2 2 2 5 2" xfId="24558"/>
    <cellStyle name="常规 4 12 2 2 2" xfId="24559"/>
    <cellStyle name="常规 4 12 3" xfId="24560"/>
    <cellStyle name="常规 4 12 3 2" xfId="24561"/>
    <cellStyle name="常规 4 12 3 2 2" xfId="24562"/>
    <cellStyle name="常规 4 12 3 2 2 2" xfId="24563"/>
    <cellStyle name="常规 4 12 3 3" xfId="24564"/>
    <cellStyle name="常规 4 12 3 3 2" xfId="24565"/>
    <cellStyle name="常规 4 12 4" xfId="24566"/>
    <cellStyle name="常规 4 12 4 2" xfId="24567"/>
    <cellStyle name="常规 6 2 3 4 3" xfId="24568"/>
    <cellStyle name="常规 4 13 2 2 2" xfId="24569"/>
    <cellStyle name="常规 4 13 3" xfId="24570"/>
    <cellStyle name="常规 4 13 3 2" xfId="24571"/>
    <cellStyle name="汇总 2 3 4 2 3 2" xfId="24572"/>
    <cellStyle name="常规 4 13 3 3" xfId="24573"/>
    <cellStyle name="常规 4 13 4" xfId="24574"/>
    <cellStyle name="常规 4 13 4 2" xfId="24575"/>
    <cellStyle name="计算 2 2 2 4 2 5" xfId="24576"/>
    <cellStyle name="常规 4 14 2 2" xfId="24577"/>
    <cellStyle name="计算 2 2 2 4 2 5 2" xfId="24578"/>
    <cellStyle name="常规 6 3 3 4 3" xfId="24579"/>
    <cellStyle name="常规 4 14 2 2 2" xfId="24580"/>
    <cellStyle name="常规 4 14 3 2" xfId="24581"/>
    <cellStyle name="常规 6 3 4 4 3" xfId="24582"/>
    <cellStyle name="常规 4 14 3 2 2" xfId="24583"/>
    <cellStyle name="常规 6 3 4 4 3 2" xfId="24584"/>
    <cellStyle name="常规 4 14 3 2 2 2" xfId="24585"/>
    <cellStyle name="汇总 2 3 4 3 3 2" xfId="24586"/>
    <cellStyle name="常规 4 14 3 3" xfId="24587"/>
    <cellStyle name="常规 9 2 2 5 3 2 2 2" xfId="24588"/>
    <cellStyle name="常规 6 3 4 5 3" xfId="24589"/>
    <cellStyle name="汇总 2 3 4 3 3 2 2" xfId="24590"/>
    <cellStyle name="常规 4 14 3 3 2" xfId="24591"/>
    <cellStyle name="常规 4 14 4" xfId="24592"/>
    <cellStyle name="常规 4 14 4 2" xfId="24593"/>
    <cellStyle name="常规 6 4 3 4 3" xfId="24594"/>
    <cellStyle name="常规 4 15 2 2 2" xfId="24595"/>
    <cellStyle name="常规 4 15 3" xfId="24596"/>
    <cellStyle name="常规 4 15 3 2" xfId="24597"/>
    <cellStyle name="常规 7 2 10 3" xfId="24598"/>
    <cellStyle name="常规 6 4 4 4 3" xfId="24599"/>
    <cellStyle name="常规 4 15 3 2 2" xfId="24600"/>
    <cellStyle name="常规 7 2 10 3 2" xfId="24601"/>
    <cellStyle name="常规 6 4 4 4 3 2" xfId="24602"/>
    <cellStyle name="常规 4 15 3 2 2 2" xfId="24603"/>
    <cellStyle name="常规 4 15 3 3" xfId="24604"/>
    <cellStyle name="常规 6 4 4 5 3" xfId="24605"/>
    <cellStyle name="常规 5 2 3 2 4 3 3" xfId="24606"/>
    <cellStyle name="常规 4 15 3 3 2" xfId="24607"/>
    <cellStyle name="常规 4 15 4" xfId="24608"/>
    <cellStyle name="常规 4 15 4 2" xfId="24609"/>
    <cellStyle name="常规 4 2" xfId="24610"/>
    <cellStyle name="汇总 2 2 6 2 2 3 2" xfId="24611"/>
    <cellStyle name="常规 4 2 10 2" xfId="24612"/>
    <cellStyle name="常规 4 2 2" xfId="24613"/>
    <cellStyle name="常规 4 2 2 2" xfId="24614"/>
    <cellStyle name="常规 4 2 2 2 2" xfId="24615"/>
    <cellStyle name="常规 6 8 2 3 3" xfId="24616"/>
    <cellStyle name="常规 4 2 2 2 2 2" xfId="24617"/>
    <cellStyle name="常规 6 8 2 3 3 2" xfId="24618"/>
    <cellStyle name="常规 4 2 2 2 2 2 2" xfId="24619"/>
    <cellStyle name="常规 4 2 2 2 2 2 2 2" xfId="24620"/>
    <cellStyle name="常规 4 2 2 2 2 2 2 2 2" xfId="24621"/>
    <cellStyle name="常规 4 2 2 2 2 2 2 2 2 2" xfId="24622"/>
    <cellStyle name="常规 4 2 2 2 2 2 2 3 2" xfId="24623"/>
    <cellStyle name="常规 4 2 2 2 2 2 2 3 2 2" xfId="24624"/>
    <cellStyle name="常规 4 2 2 2 2 2 2 3 3" xfId="24625"/>
    <cellStyle name="常规 4 2 2 2 2 2 2 3 3 2" xfId="24626"/>
    <cellStyle name="常规 4 2 2 2 2 2 3 2" xfId="24627"/>
    <cellStyle name="常规 4 2 2 2 2 2 3 2 2" xfId="24628"/>
    <cellStyle name="常规 4 2 2 2 2 2 4 3 2" xfId="24629"/>
    <cellStyle name="常规 4 2 2 2 2 3" xfId="24630"/>
    <cellStyle name="常规 4 2 2 2 2 3 2" xfId="24631"/>
    <cellStyle name="常规 6 3 2 2 2 2 4" xfId="24632"/>
    <cellStyle name="常规 4 2 2 2 2 3 2 2 2" xfId="24633"/>
    <cellStyle name="常规 4 5 4 3 3 3 2" xfId="24634"/>
    <cellStyle name="常规 4 2 2 2 2 4" xfId="24635"/>
    <cellStyle name="常规 4 2 2 2 2 4 2" xfId="24636"/>
    <cellStyle name="常规 4 2 2 2 2 4 2 2" xfId="24637"/>
    <cellStyle name="常规 4 2 2 2 2 4 2 2 2" xfId="24638"/>
    <cellStyle name="常规 4 2 2 2 2 4 3 2 2 2" xfId="24639"/>
    <cellStyle name="常规 5 2 7 3 3 2" xfId="24640"/>
    <cellStyle name="常规 4 2 2 2 2 4 3 3" xfId="24641"/>
    <cellStyle name="常规 4 2 2 2 2 4 3 3 2" xfId="24642"/>
    <cellStyle name="常规 4 2 2 2 2 5" xfId="24643"/>
    <cellStyle name="计算 2 2 5 2 2 6" xfId="24644"/>
    <cellStyle name="常规 4 2 2 2 2 5 2" xfId="24645"/>
    <cellStyle name="常规 4 2 2 2 2 6 2 2" xfId="24646"/>
    <cellStyle name="常规 4 2 2 2 2 6 2 2 2" xfId="24647"/>
    <cellStyle name="常规 4 2 2 2 2 6 3 2 2 2" xfId="24648"/>
    <cellStyle name="常规 4 2 2 2 2 6 3 3" xfId="24649"/>
    <cellStyle name="常规 4 2 2 2 2 6 3 3 2" xfId="24650"/>
    <cellStyle name="常规 4 2 2 2 2 7" xfId="24651"/>
    <cellStyle name="常规 4 2 2 2 2 7 2" xfId="24652"/>
    <cellStyle name="常规 4 2 2 2 3 2" xfId="24653"/>
    <cellStyle name="常规 4 2 2 2 3 2 3 3" xfId="24654"/>
    <cellStyle name="常规 4 2 2 2 3 2 4" xfId="24655"/>
    <cellStyle name="输出 2 6 3 3 2" xfId="24656"/>
    <cellStyle name="常规 5 4 2 2 4 4" xfId="24657"/>
    <cellStyle name="常规 4 2 2 2 3 2 4 2" xfId="24658"/>
    <cellStyle name="汇总 2 2 6 2 4 2 2 2" xfId="24659"/>
    <cellStyle name="常规 4 2 2 2 3 3" xfId="24660"/>
    <cellStyle name="常规 4 2 2 2 3 3 3 3" xfId="24661"/>
    <cellStyle name="汇总 2 4 4 3 3" xfId="24662"/>
    <cellStyle name="常规 9 2 2 6 3 2 2" xfId="24663"/>
    <cellStyle name="常规 4 2 2 2 3 4 3 2 2 2" xfId="24664"/>
    <cellStyle name="常规 9 2 2 6 4" xfId="24665"/>
    <cellStyle name="常规 5 2 8 3 3 2" xfId="24666"/>
    <cellStyle name="常规 4 2 2 2 3 4 3 3" xfId="24667"/>
    <cellStyle name="常规 9 2 2 6 4 2" xfId="24668"/>
    <cellStyle name="常规 4 2 2 2 3 4 3 3 2" xfId="24669"/>
    <cellStyle name="常规 4 2 2 2 3 5" xfId="24670"/>
    <cellStyle name="常规 5 4 3 8 2 2 2" xfId="24671"/>
    <cellStyle name="常规 5 2 2 2 3 6 2 2 2" xfId="24672"/>
    <cellStyle name="常规 9 2 3 6 3 2 2" xfId="24673"/>
    <cellStyle name="常规 4 2 2 2 3 5 3 2 2 2" xfId="24674"/>
    <cellStyle name="常规 9 2 3 6 4" xfId="24675"/>
    <cellStyle name="常规 4 2 2 2 3 5 3 3" xfId="24676"/>
    <cellStyle name="常规 9 2 3 6 4 2" xfId="24677"/>
    <cellStyle name="常规 4 2 2 2 3 5 3 3 2" xfId="24678"/>
    <cellStyle name="常规 6 2 4 2 3 2 2" xfId="24679"/>
    <cellStyle name="常规 4 2 2 2 3 6 2" xfId="24680"/>
    <cellStyle name="常规 6 2 4 2 3 2 2 2" xfId="24681"/>
    <cellStyle name="常规 4 2 2 2 3 6 2 2" xfId="24682"/>
    <cellStyle name="常规 4 2 2 2 3 6 2 2 2" xfId="24683"/>
    <cellStyle name="常规 4 2 2 2 3 6 3 2 2 2" xfId="24684"/>
    <cellStyle name="常规 4 2 2 2 3 6 3 3" xfId="24685"/>
    <cellStyle name="常规 4 2 2 2 3 6 3 3 2" xfId="24686"/>
    <cellStyle name="常规 6 2 4 2 3 3" xfId="24687"/>
    <cellStyle name="常规 4 2 2 2 3 7" xfId="24688"/>
    <cellStyle name="常规 6 2 4 2 3 3 2" xfId="24689"/>
    <cellStyle name="常规 4 2 2 2 3 7 2" xfId="24690"/>
    <cellStyle name="常规 4 2 2 2 3 7 2 2" xfId="24691"/>
    <cellStyle name="常规 4 2 2 2 3 8" xfId="24692"/>
    <cellStyle name="常规 4 2 2 2 3 8 2" xfId="24693"/>
    <cellStyle name="常规 4 2 2 2 3 8 2 2" xfId="24694"/>
    <cellStyle name="常规 4 2 2 2 3 8 2 2 2" xfId="24695"/>
    <cellStyle name="常规 4 2 2 2 3 9" xfId="24696"/>
    <cellStyle name="常规 4 2 2 2 3 9 2" xfId="24697"/>
    <cellStyle name="常规 4 2 2 2 4" xfId="24698"/>
    <cellStyle name="常规 7 3 4 5 2 3" xfId="24699"/>
    <cellStyle name="常规 4 2 2 2 4 2" xfId="24700"/>
    <cellStyle name="常规 4 2 2 2 4 3" xfId="24701"/>
    <cellStyle name="常规 4 2 2 2 4 3 2" xfId="24702"/>
    <cellStyle name="常规 4 2 2 2 4 4" xfId="24703"/>
    <cellStyle name="常规 4 2 2 2 4 4 2" xfId="24704"/>
    <cellStyle name="常规 4 2 2 2 5 2" xfId="24705"/>
    <cellStyle name="常规 4 2 2 2 5 2 2" xfId="24706"/>
    <cellStyle name="常规 4 2 2 2 5 2 2 2" xfId="24707"/>
    <cellStyle name="常规 6 3 4 7 2 2 2" xfId="24708"/>
    <cellStyle name="常规 4 2 2 2 5 3" xfId="24709"/>
    <cellStyle name="常规 4 2 2 2 5 3 2" xfId="24710"/>
    <cellStyle name="常规 4 2 2 2 5 3 2 2" xfId="24711"/>
    <cellStyle name="常规 7 2 5 4 3 3" xfId="24712"/>
    <cellStyle name="常规 4 2 2 2 5 3 2 2 2" xfId="24713"/>
    <cellStyle name="常规 4 2 2 2 5 4" xfId="24714"/>
    <cellStyle name="常规 4 2 2 2 5 4 2" xfId="24715"/>
    <cellStyle name="常规 4 2 2 2 6" xfId="24716"/>
    <cellStyle name="常规 4 2 2 2 6 2" xfId="24717"/>
    <cellStyle name="常规 4 2 2 2 6 2 2" xfId="24718"/>
    <cellStyle name="常规 4 2 2 2 6 2 2 2" xfId="24719"/>
    <cellStyle name="常规 4 2 2 2 6 3 2 2 2" xfId="24720"/>
    <cellStyle name="常规 4 2 2 2 6 4" xfId="24721"/>
    <cellStyle name="常规 4 2 2 2 6 4 2" xfId="24722"/>
    <cellStyle name="常规 4 2 2 2 7" xfId="24723"/>
    <cellStyle name="常规 4 2 2 2 7 2" xfId="24724"/>
    <cellStyle name="常规 4 2 2 2 7 2 2" xfId="24725"/>
    <cellStyle name="常规 4 2 2 2 7 2 2 2" xfId="24726"/>
    <cellStyle name="常规 7 6 2 3 2 3" xfId="24727"/>
    <cellStyle name="常规 4 2 2 2 7 3 2 2 2" xfId="24728"/>
    <cellStyle name="常规 4 2 2 2 8" xfId="24729"/>
    <cellStyle name="常规 4 2 2 2 8 2" xfId="24730"/>
    <cellStyle name="常规 4 2 2 2 8 2 2" xfId="24731"/>
    <cellStyle name="常规 4 2 2 2 8 2 2 2" xfId="24732"/>
    <cellStyle name="常规 7 6 3 3 2 3" xfId="24733"/>
    <cellStyle name="常规 4 2 2 2 8 3 2" xfId="24734"/>
    <cellStyle name="常规 4 2 2 2 8 3 2 2" xfId="24735"/>
    <cellStyle name="常规 4 2 2 2 8 3 2 2 2" xfId="24736"/>
    <cellStyle name="常规 4 2 2 2 8 3 3" xfId="24737"/>
    <cellStyle name="常规 4 4 3 2 5" xfId="24738"/>
    <cellStyle name="常规 4 2 2 2 8 3 3 2" xfId="24739"/>
    <cellStyle name="常规 4 2 2 2 8 4" xfId="24740"/>
    <cellStyle name="常规 4 2 2 2 8 4 2" xfId="24741"/>
    <cellStyle name="常规 4 2 2 2 9" xfId="24742"/>
    <cellStyle name="常规 4 2 2 2 9 2" xfId="24743"/>
    <cellStyle name="常规 4 2 2 3 2" xfId="24744"/>
    <cellStyle name="常规 6 8 3 3 3" xfId="24745"/>
    <cellStyle name="常规 4 2 2 3 2 2" xfId="24746"/>
    <cellStyle name="常规 6 8 3 3 3 2" xfId="24747"/>
    <cellStyle name="常规 4 2 2 3 2 2 2" xfId="24748"/>
    <cellStyle name="常规 4 3 2 7 3 3 2" xfId="24749"/>
    <cellStyle name="常规 4 2 2 3 2 3" xfId="24750"/>
    <cellStyle name="常规 4 2 2 3 2 3 2" xfId="24751"/>
    <cellStyle name="常规 4 2 2 3 2 3 2 2" xfId="24752"/>
    <cellStyle name="常规 6 8 8" xfId="24753"/>
    <cellStyle name="常规 6 4 2 2 2 2 4" xfId="24754"/>
    <cellStyle name="常规 4 2 2 3 2 3 2 2 2" xfId="24755"/>
    <cellStyle name="常规 4 2 2 3 2 4" xfId="24756"/>
    <cellStyle name="常规 4 2 2 3 2 4 2" xfId="24757"/>
    <cellStyle name="常规 4 2 2 3 3" xfId="24758"/>
    <cellStyle name="常规 4 2 2 3 3 2" xfId="24759"/>
    <cellStyle name="常规 4 2 2 3 3 2 2" xfId="24760"/>
    <cellStyle name="常规 5 5 2 2 2 4" xfId="24761"/>
    <cellStyle name="常规 4 2 2 3 3 2 2 2" xfId="24762"/>
    <cellStyle name="汇总 2 2 6 2 4 3 2 2" xfId="24763"/>
    <cellStyle name="常规 4 2 2 3 3 3" xfId="24764"/>
    <cellStyle name="常规 4 2 2 3 3 3 2" xfId="24765"/>
    <cellStyle name="常规 4 2 2 3 3 3 2 2" xfId="24766"/>
    <cellStyle name="常规 4 2 2 3 3 3 2 2 2" xfId="24767"/>
    <cellStyle name="常规 4 2 2 3 3 4" xfId="24768"/>
    <cellStyle name="常规 4 2 2 3 3 4 2" xfId="24769"/>
    <cellStyle name="常规 4 2 2 3 4" xfId="24770"/>
    <cellStyle name="常规 4 2 2 3 4 2" xfId="24771"/>
    <cellStyle name="常规 4 2 2 3 4 2 2" xfId="24772"/>
    <cellStyle name="常规 4 2 2 3 4 2 2 2" xfId="24773"/>
    <cellStyle name="常规 4 2 2 3 4 3" xfId="24774"/>
    <cellStyle name="常规 4 2 2 3 4 3 2" xfId="24775"/>
    <cellStyle name="常规 4 2 2 3 4 4" xfId="24776"/>
    <cellStyle name="常规 4 2 2 3 4 4 2" xfId="24777"/>
    <cellStyle name="常规 4 2 2 3 5 2 2" xfId="24778"/>
    <cellStyle name="常规 4 2 2 3 5 2 2 2" xfId="24779"/>
    <cellStyle name="常规 4 2 2 3 5 3" xfId="24780"/>
    <cellStyle name="常规 4 2 2 3 5 3 2" xfId="24781"/>
    <cellStyle name="常规 4 2 2 3 5 3 2 2" xfId="24782"/>
    <cellStyle name="常规 4 2 2 3 5 3 2 2 2" xfId="24783"/>
    <cellStyle name="常规 4 2 2 3 5 4" xfId="24784"/>
    <cellStyle name="常规 4 2 2 3 5 4 2" xfId="24785"/>
    <cellStyle name="常规 4 2 2 3 6 2" xfId="24786"/>
    <cellStyle name="常规 4 2 2 3 6 2 2" xfId="24787"/>
    <cellStyle name="常规 4 2 2 3 6 2 2 2" xfId="24788"/>
    <cellStyle name="常规 6 3 5 4" xfId="24789"/>
    <cellStyle name="常规 4 2 2 3 6 3 2 2 2" xfId="24790"/>
    <cellStyle name="常规 4 2 2 3 6 4" xfId="24791"/>
    <cellStyle name="常规 4 2 2 3 6 4 2" xfId="24792"/>
    <cellStyle name="常规 4 2 2 3 7 2 2" xfId="24793"/>
    <cellStyle name="常规 4 2 2 3 8" xfId="24794"/>
    <cellStyle name="常规 4 2 2 3 8 2" xfId="24795"/>
    <cellStyle name="常规 4 2 2 3 8 2 2" xfId="24796"/>
    <cellStyle name="常规 4 2 2 3 8 2 2 2" xfId="24797"/>
    <cellStyle name="常规 7 6 5 2 2 2" xfId="24798"/>
    <cellStyle name="常规 4 2 2 3 8 3 2" xfId="24799"/>
    <cellStyle name="常规 4 2 2 4" xfId="24800"/>
    <cellStyle name="常规 4 2 2 4 2" xfId="24801"/>
    <cellStyle name="常规 6 8 4 3 3" xfId="24802"/>
    <cellStyle name="计算 2 3 4 2 2 3" xfId="24803"/>
    <cellStyle name="常规 4 2 2 4 2 2" xfId="24804"/>
    <cellStyle name="计算 2 3 4 2 2 3 2 2" xfId="24805"/>
    <cellStyle name="常规 4 2 2 4 2 2 2 2" xfId="24806"/>
    <cellStyle name="计算 2 3 4 2 2 4" xfId="24807"/>
    <cellStyle name="常规 4 2 2 4 2 3" xfId="24808"/>
    <cellStyle name="计算 2 3 4 2 2 4 2" xfId="24809"/>
    <cellStyle name="常规 4 2 2 4 2 3 2" xfId="24810"/>
    <cellStyle name="常规 4 2 2 4 2 3 2 2" xfId="24811"/>
    <cellStyle name="常规 4 2 2 4 2 3 2 2 2" xfId="24812"/>
    <cellStyle name="常规 4 4 2 2" xfId="24813"/>
    <cellStyle name="常规 4 2 2 4 2 3 3" xfId="24814"/>
    <cellStyle name="常规 4 4 2 2 2" xfId="24815"/>
    <cellStyle name="常规 4 2 2 4 2 3 3 2" xfId="24816"/>
    <cellStyle name="常规 4 2 2 4 2 4" xfId="24817"/>
    <cellStyle name="常规 4 2 2 4 2 4 2" xfId="24818"/>
    <cellStyle name="常规 4 2 2 4 3" xfId="24819"/>
    <cellStyle name="常规 4 2 2 4 3 2 2" xfId="24820"/>
    <cellStyle name="常规 5 6 2 2 2 4" xfId="24821"/>
    <cellStyle name="常规 4 2 2 4 3 2 2 2" xfId="24822"/>
    <cellStyle name="常规 4 2 2 4 3 3" xfId="24823"/>
    <cellStyle name="常规 4 2 2 4 3 3 2" xfId="24824"/>
    <cellStyle name="常规 4 2 2 4 3 3 2 2" xfId="24825"/>
    <cellStyle name="常规 4 2 2 4 3 3 2 2 2" xfId="24826"/>
    <cellStyle name="常规 4 5 2 2" xfId="24827"/>
    <cellStyle name="常规 4 2 2 4 3 3 3" xfId="24828"/>
    <cellStyle name="常规 5 6 2 3 3 4" xfId="24829"/>
    <cellStyle name="常规 4 5 2 2 2" xfId="24830"/>
    <cellStyle name="常规 4 2 2 4 3 3 3 2" xfId="24831"/>
    <cellStyle name="常规 4 2 2 4 3 4" xfId="24832"/>
    <cellStyle name="常规 4 2 2 4 3 4 2" xfId="24833"/>
    <cellStyle name="常规 4 2 2 4 4" xfId="24834"/>
    <cellStyle name="常规 4 2 2 4 4 2" xfId="24835"/>
    <cellStyle name="常规 4 2 2 4 4 2 2" xfId="24836"/>
    <cellStyle name="常规 4 2 2 4 4 2 2 2" xfId="24837"/>
    <cellStyle name="常规 4 2 2 4 4 3" xfId="24838"/>
    <cellStyle name="常规 4 2 2 4 4 3 2" xfId="24839"/>
    <cellStyle name="常规 4 6 2 2" xfId="24840"/>
    <cellStyle name="常规 4 2 2 4 4 3 3" xfId="24841"/>
    <cellStyle name="常规 5 6 3 3 3 4" xfId="24842"/>
    <cellStyle name="常规 4 6 2 2 2" xfId="24843"/>
    <cellStyle name="常规 4 2 2 4 4 3 3 2" xfId="24844"/>
    <cellStyle name="常规 4 2 2 4 4 4" xfId="24845"/>
    <cellStyle name="常规 4 2 2 4 4 4 2" xfId="24846"/>
    <cellStyle name="常规 4 2 2 4 5 2" xfId="24847"/>
    <cellStyle name="常规 4 2 2 4 5 2 2" xfId="24848"/>
    <cellStyle name="常规 4 2 2 4 5 2 2 2" xfId="24849"/>
    <cellStyle name="常规 4 2 2 4 5 3" xfId="24850"/>
    <cellStyle name="常规 4 2 2 4 5 3 2" xfId="24851"/>
    <cellStyle name="计算 2 2 2 2 2 2 4" xfId="24852"/>
    <cellStyle name="常规 4 2 2 4 5 3 2 2" xfId="24853"/>
    <cellStyle name="计算 2 2 2 2 2 2 4 2" xfId="24854"/>
    <cellStyle name="常规 4 2 2 4 5 3 2 2 2" xfId="24855"/>
    <cellStyle name="常规 4 7 2 2" xfId="24856"/>
    <cellStyle name="常规 4 2 2 4 5 3 3" xfId="24857"/>
    <cellStyle name="计算 2 2 2 2 2 3 4" xfId="24858"/>
    <cellStyle name="常规 4 7 2 2 2" xfId="24859"/>
    <cellStyle name="常规 4 2 2 4 5 3 3 2" xfId="24860"/>
    <cellStyle name="常规 4 2 2 4 5 4" xfId="24861"/>
    <cellStyle name="常规 4 2 2 4 5 4 2" xfId="24862"/>
    <cellStyle name="常规 4 2 2 4 6" xfId="24863"/>
    <cellStyle name="常规 4 2 2 4 6 2" xfId="24864"/>
    <cellStyle name="常规 4 2 2 4 6 2 2" xfId="24865"/>
    <cellStyle name="常规 4 2 2 4 7 2" xfId="24866"/>
    <cellStyle name="常规 4 2 2 4 7 2 2" xfId="24867"/>
    <cellStyle name="常规 4 2 2 4 7 2 2 2" xfId="24868"/>
    <cellStyle name="常规 4 2 2 4 8" xfId="24869"/>
    <cellStyle name="常规 4 2 2 4 8 2" xfId="24870"/>
    <cellStyle name="常规 4 2 2 5" xfId="24871"/>
    <cellStyle name="常规 4 2 2 5 2" xfId="24872"/>
    <cellStyle name="常规 6 8 5 3 3" xfId="24873"/>
    <cellStyle name="常规 4 2 2 5 2 2" xfId="24874"/>
    <cellStyle name="常规 6 8 5 3 3 2" xfId="24875"/>
    <cellStyle name="常规 4 2 2 5 2 2 2" xfId="24876"/>
    <cellStyle name="常规 4 2 2 5 3" xfId="24877"/>
    <cellStyle name="常规 4 2 2 5 3 2 2" xfId="24878"/>
    <cellStyle name="常规 4 2 2 5 3 2 2 2" xfId="24879"/>
    <cellStyle name="常规 4 2 2 5 3 3" xfId="24880"/>
    <cellStyle name="常规 4 2 2 5 3 3 2" xfId="24881"/>
    <cellStyle name="常规 4 2 2 6" xfId="24882"/>
    <cellStyle name="常规 4 2 2 6 2" xfId="24883"/>
    <cellStyle name="常规 4 2 2 6 2 2" xfId="24884"/>
    <cellStyle name="常规 4 2 2 6 2 2 2" xfId="24885"/>
    <cellStyle name="常规 4 2 2 6 3" xfId="24886"/>
    <cellStyle name="常规 4 2 2 6 3 2" xfId="24887"/>
    <cellStyle name="常规 4 2 2 6 3 2 2" xfId="24888"/>
    <cellStyle name="常规 7 2 3 2 5 4" xfId="24889"/>
    <cellStyle name="常规 4 2 2 6 3 2 2 2" xfId="24890"/>
    <cellStyle name="常规 4 2 2 6 3 3" xfId="24891"/>
    <cellStyle name="常规 4 2 2 6 4" xfId="24892"/>
    <cellStyle name="常规 4 2 2 6 4 2" xfId="24893"/>
    <cellStyle name="常规 4 2 2 7" xfId="24894"/>
    <cellStyle name="常规 5 5 2 2 5 3 3" xfId="24895"/>
    <cellStyle name="常规 4 2 2 7 2" xfId="24896"/>
    <cellStyle name="常规 5 5 2 2 5 3 3 2" xfId="24897"/>
    <cellStyle name="常规 4 2 2 7 2 2" xfId="24898"/>
    <cellStyle name="常规 4 2 2 7 2 2 2" xfId="24899"/>
    <cellStyle name="常规 4 2 2 7 3" xfId="24900"/>
    <cellStyle name="常规 4 2 2 7 3 2" xfId="24901"/>
    <cellStyle name="常规 4 2 2 7 3 2 2" xfId="24902"/>
    <cellStyle name="常规 4 2 2 7 3 3" xfId="24903"/>
    <cellStyle name="常规 4 2 2 8 3" xfId="24904"/>
    <cellStyle name="常规 4 2 2 9 2" xfId="24905"/>
    <cellStyle name="常规 6 2 2 4 3 3 3 2" xfId="24906"/>
    <cellStyle name="常规 4 2 3" xfId="24907"/>
    <cellStyle name="常规 4 2 3 2" xfId="24908"/>
    <cellStyle name="常规 4 2 3 2 2" xfId="24909"/>
    <cellStyle name="常规 4 2 3 2 2 2" xfId="24910"/>
    <cellStyle name="常规 4 2 8 3" xfId="24911"/>
    <cellStyle name="常规 4 2 3 2 2 2 2" xfId="24912"/>
    <cellStyle name="常规 4 2 8 3 2" xfId="24913"/>
    <cellStyle name="常规 4 2 3 2 2 2 2 2" xfId="24914"/>
    <cellStyle name="常规 4 2 8 4 2" xfId="24915"/>
    <cellStyle name="常规 4 2 3 2 2 2 3 2" xfId="24916"/>
    <cellStyle name="常规 4 2 3 2 2 2 3 3" xfId="24917"/>
    <cellStyle name="常规 4 2 3 2 2 2 3 3 2" xfId="24918"/>
    <cellStyle name="常规 8 2 4 2 2 3 2 3" xfId="24919"/>
    <cellStyle name="常规 4 2 9 3" xfId="24920"/>
    <cellStyle name="常规 4 2 3 2 2 3 2" xfId="24921"/>
    <cellStyle name="常规 4 2 9 3 2" xfId="24922"/>
    <cellStyle name="常规 4 2 3 2 2 3 2 2" xfId="24923"/>
    <cellStyle name="常规 6 2 2 2 2 5 4 2" xfId="24924"/>
    <cellStyle name="常规 4 5 4 4 3 3 2" xfId="24925"/>
    <cellStyle name="常规 4 2 3 2 2 4" xfId="24926"/>
    <cellStyle name="常规 4 2 3 2 2 5" xfId="24927"/>
    <cellStyle name="常规 5 4 5 3 3 2" xfId="24928"/>
    <cellStyle name="常规 4 2 3 2 3" xfId="24929"/>
    <cellStyle name="常规 4 2 3 2 3 2" xfId="24930"/>
    <cellStyle name="常规 4 2 3 2 3 3" xfId="24931"/>
    <cellStyle name="常规 4 2 3 2 3 4" xfId="24932"/>
    <cellStyle name="常规 4 2 3 2 4" xfId="24933"/>
    <cellStyle name="常规 4 2 3 2 4 2" xfId="24934"/>
    <cellStyle name="常规 4 2 3 2 4 3" xfId="24935"/>
    <cellStyle name="常规 4 4 9 3" xfId="24936"/>
    <cellStyle name="常规 4 2 3 2 4 3 2" xfId="24937"/>
    <cellStyle name="常规 4 4 9 3 2" xfId="24938"/>
    <cellStyle name="常规 4 2 3 2 4 3 2 2" xfId="24939"/>
    <cellStyle name="常规 4 4 9 3 2 2" xfId="24940"/>
    <cellStyle name="常规 4 2 3 2 4 3 2 2 2" xfId="24941"/>
    <cellStyle name="常规 4 4 9 4" xfId="24942"/>
    <cellStyle name="常规 4 2 3 2 4 3 3" xfId="24943"/>
    <cellStyle name="常规 4 4 9 4 2" xfId="24944"/>
    <cellStyle name="常规 4 2 3 2 4 3 3 2" xfId="24945"/>
    <cellStyle name="常规 4 2 3 2 4 4" xfId="24946"/>
    <cellStyle name="常规 4 2 3 2 4 4 2" xfId="24947"/>
    <cellStyle name="常规 4 2 3 2 5 2" xfId="24948"/>
    <cellStyle name="常规 4 5 8 3" xfId="24949"/>
    <cellStyle name="常规 4 2 3 2 5 2 2" xfId="24950"/>
    <cellStyle name="常规 4 4 2 2 2 8" xfId="24951"/>
    <cellStyle name="常规 4 5 8 3 2" xfId="24952"/>
    <cellStyle name="常规 4 2 3 2 5 2 2 2" xfId="24953"/>
    <cellStyle name="常规 4 2 3 2 5 3" xfId="24954"/>
    <cellStyle name="常规 4 5 9 3" xfId="24955"/>
    <cellStyle name="常规 4 2 3 2 5 3 2" xfId="24956"/>
    <cellStyle name="常规 4 5 9 3 2" xfId="24957"/>
    <cellStyle name="常规 4 2 3 2 5 3 2 2" xfId="24958"/>
    <cellStyle name="常规 4 5 9 3 2 2" xfId="24959"/>
    <cellStyle name="常规 4 2 3 2 5 3 2 2 2" xfId="24960"/>
    <cellStyle name="常规 4 5 9 4" xfId="24961"/>
    <cellStyle name="常规 4 2 3 2 5 3 3" xfId="24962"/>
    <cellStyle name="常规 4 5 9 4 2" xfId="24963"/>
    <cellStyle name="常规 4 2 3 2 5 3 3 2" xfId="24964"/>
    <cellStyle name="常规 4 2 3 2 5 4" xfId="24965"/>
    <cellStyle name="常规 4 2 3 2 5 4 2" xfId="24966"/>
    <cellStyle name="常规 4 2 3 2 6" xfId="24967"/>
    <cellStyle name="常规 4 2 3 2 6 2" xfId="24968"/>
    <cellStyle name="常规 4 6 8 3" xfId="24969"/>
    <cellStyle name="常规 4 2 3 2 6 2 2" xfId="24970"/>
    <cellStyle name="常规 4 6 8 3 2" xfId="24971"/>
    <cellStyle name="常规 4 2 3 2 6 2 2 2" xfId="24972"/>
    <cellStyle name="常规 4 2 3 2 6 3" xfId="24973"/>
    <cellStyle name="常规 4 2 3 2 6 3 2" xfId="24974"/>
    <cellStyle name="常规 4 2 3 2 6 3 2 2 2" xfId="24975"/>
    <cellStyle name="常规 4 2 3 2 6 3 3" xfId="24976"/>
    <cellStyle name="常规 4 2 3 2 6 3 3 2" xfId="24977"/>
    <cellStyle name="常规 4 2 3 2 6 4" xfId="24978"/>
    <cellStyle name="常规 4 2 3 2 6 4 2" xfId="24979"/>
    <cellStyle name="输入 2 2 2 4" xfId="24980"/>
    <cellStyle name="常规 7 4 7 3 3 2" xfId="24981"/>
    <cellStyle name="常规 4 2 3 2 7" xfId="24982"/>
    <cellStyle name="常规 4 2 3 2 7 2" xfId="24983"/>
    <cellStyle name="常规 4 2 3 3" xfId="24984"/>
    <cellStyle name="常规 4 2 3 3 2" xfId="24985"/>
    <cellStyle name="常规 4 2 3 3 2 2" xfId="24986"/>
    <cellStyle name="常规 5 2 8 3" xfId="24987"/>
    <cellStyle name="常规 4 2 3 3 2 2 2" xfId="24988"/>
    <cellStyle name="常规 5 2 8 3 2" xfId="24989"/>
    <cellStyle name="常规 4 2 3 3 2 2 2 2" xfId="24990"/>
    <cellStyle name="常规 8 2 4 2 3 3 2 3" xfId="24991"/>
    <cellStyle name="常规 5 2 9 3" xfId="24992"/>
    <cellStyle name="常规 4 2 3 3 2 3 2" xfId="24993"/>
    <cellStyle name="常规 5 2 9 3 2" xfId="24994"/>
    <cellStyle name="常规 4 2 3 3 2 3 2 2" xfId="24995"/>
    <cellStyle name="常规 9 3 2 5 4" xfId="24996"/>
    <cellStyle name="常规 5 2 9 3 2 2" xfId="24997"/>
    <cellStyle name="常规 4 2 3 3 2 3 2 2 2" xfId="24998"/>
    <cellStyle name="常规 5 2 9 4" xfId="24999"/>
    <cellStyle name="常规 4 2 3 3 2 3 3" xfId="25000"/>
    <cellStyle name="常规 5 2 9 4 2" xfId="25001"/>
    <cellStyle name="常规 4 2 3 3 2 3 3 2" xfId="25002"/>
    <cellStyle name="常规 6 2 2 2 2 6 4 2" xfId="25003"/>
    <cellStyle name="常规 4 2 3 3 2 4" xfId="25004"/>
    <cellStyle name="常规 4 2 3 3 3" xfId="25005"/>
    <cellStyle name="常规 4 2 3 3 3 2" xfId="25006"/>
    <cellStyle name="常规 5 3 8 3" xfId="25007"/>
    <cellStyle name="常规 4 2 3 3 3 2 2" xfId="25008"/>
    <cellStyle name="常规 6 5 2 2 2 4" xfId="25009"/>
    <cellStyle name="常规 5 3 8 3 2" xfId="25010"/>
    <cellStyle name="常规 4 2 3 3 3 2 2 2" xfId="25011"/>
    <cellStyle name="常规 4 2 3 3 3 3" xfId="25012"/>
    <cellStyle name="常规 4 2 3 3 3 3 2" xfId="25013"/>
    <cellStyle name="常规 4 2 3 3 3 3 2 2" xfId="25014"/>
    <cellStyle name="常规 4 2 3 3 3 3 2 2 2" xfId="25015"/>
    <cellStyle name="常规 4 2 3 3 3 3 3" xfId="25016"/>
    <cellStyle name="常规 4 2 3 3 3 3 3 2" xfId="25017"/>
    <cellStyle name="常规 4 2 3 3 3 4" xfId="25018"/>
    <cellStyle name="常规 4 2 3 3 3 4 2" xfId="25019"/>
    <cellStyle name="常规 4 2 3 3 4" xfId="25020"/>
    <cellStyle name="常规 4 2 3 3 4 2" xfId="25021"/>
    <cellStyle name="常规 5 4 8 3" xfId="25022"/>
    <cellStyle name="常规 4 2 3 3 4 2 2" xfId="25023"/>
    <cellStyle name="常规 5 4 8 3 2" xfId="25024"/>
    <cellStyle name="常规 4 2 3 3 4 2 2 2" xfId="25025"/>
    <cellStyle name="常规 4 2 3 3 4 3" xfId="25026"/>
    <cellStyle name="常规 4 2 3 3 4 3 2" xfId="25027"/>
    <cellStyle name="常规 4 2 3 3 4 3 2 2" xfId="25028"/>
    <cellStyle name="常规 4 2 3 3 4 3 2 2 2" xfId="25029"/>
    <cellStyle name="常规 4 2 3 3 4 4" xfId="25030"/>
    <cellStyle name="常规 4 2 3 3 4 4 2" xfId="25031"/>
    <cellStyle name="常规 5 5 8 3" xfId="25032"/>
    <cellStyle name="常规 4 2 3 3 5 2 2" xfId="25033"/>
    <cellStyle name="常规 5 5 8 3 2" xfId="25034"/>
    <cellStyle name="常规 4 2 3 3 5 2 2 2" xfId="25035"/>
    <cellStyle name="常规 4 2 3 3 5 3" xfId="25036"/>
    <cellStyle name="常规 5 5 9 3" xfId="25037"/>
    <cellStyle name="常规 4 2 3 3 5 3 2" xfId="25038"/>
    <cellStyle name="常规 5 5 9 3 2" xfId="25039"/>
    <cellStyle name="常规 4 2 3 3 5 3 2 2" xfId="25040"/>
    <cellStyle name="常规 5 5 9 3 2 2" xfId="25041"/>
    <cellStyle name="常规 4 2 3 3 5 3 2 2 2" xfId="25042"/>
    <cellStyle name="常规 4 2 3 3 5 4" xfId="25043"/>
    <cellStyle name="常规 4 2 3 3 5 4 2" xfId="25044"/>
    <cellStyle name="计算 2 2 2 6" xfId="25045"/>
    <cellStyle name="常规 4 2 3 3 6 2" xfId="25046"/>
    <cellStyle name="计算 2 2 2 6 2" xfId="25047"/>
    <cellStyle name="常规 4 2 3 3 6 2 2" xfId="25048"/>
    <cellStyle name="常规 4 2 3 3 6 2 2 2" xfId="25049"/>
    <cellStyle name="常规 4 2 3 3 6 3" xfId="25050"/>
    <cellStyle name="常规 5 6 9 3" xfId="25051"/>
    <cellStyle name="常规 4 2 3 3 6 3 2" xfId="25052"/>
    <cellStyle name="常规 5 6 9 3 2" xfId="25053"/>
    <cellStyle name="常规 4 2 3 3 6 3 2 2" xfId="25054"/>
    <cellStyle name="常规 5 6 9 3 2 2" xfId="25055"/>
    <cellStyle name="常规 4 2 3 3 6 3 2 2 2" xfId="25056"/>
    <cellStyle name="常规 5 6 9 4" xfId="25057"/>
    <cellStyle name="常规 4 2 3 3 6 3 3" xfId="25058"/>
    <cellStyle name="常规 5 6 9 4 2" xfId="25059"/>
    <cellStyle name="常规 4 2 3 3 6 3 3 2" xfId="25060"/>
    <cellStyle name="常规 4 2 3 3 6 4" xfId="25061"/>
    <cellStyle name="常规 4 2 3 3 6 4 2" xfId="25062"/>
    <cellStyle name="常规 4 2 3 3 7" xfId="25063"/>
    <cellStyle name="常规 4 2 3 3 8" xfId="25064"/>
    <cellStyle name="常规 4 2 3 4" xfId="25065"/>
    <cellStyle name="常规 4 2 3 4 2" xfId="25066"/>
    <cellStyle name="常规 4 2 3 4 3" xfId="25067"/>
    <cellStyle name="常规 8 2 10 3" xfId="25068"/>
    <cellStyle name="常规 4 2 3 4 3 2" xfId="25069"/>
    <cellStyle name="常规 8 2 10 3 2" xfId="25070"/>
    <cellStyle name="常规 6 3 8 3" xfId="25071"/>
    <cellStyle name="常规 4 2 3 4 3 2 2" xfId="25072"/>
    <cellStyle name="常规 8 2 10 3 2 2" xfId="25073"/>
    <cellStyle name="常规 6 3 8 3 2" xfId="25074"/>
    <cellStyle name="常规 4 2 3 4 3 2 2 2" xfId="25075"/>
    <cellStyle name="常规 8 2 10 4" xfId="25076"/>
    <cellStyle name="常规 4 2 3 4 3 3" xfId="25077"/>
    <cellStyle name="常规 8 2 10 4 2" xfId="25078"/>
    <cellStyle name="常规 4 2 3 4 3 3 2" xfId="25079"/>
    <cellStyle name="常规 4 2 3 4 4" xfId="25080"/>
    <cellStyle name="常规 4 2 3 4 4 2" xfId="25081"/>
    <cellStyle name="常规 4 2 3 5" xfId="25082"/>
    <cellStyle name="常规 7 3 8 3 2" xfId="25083"/>
    <cellStyle name="常规 4 2 3 5 3 2 2 2" xfId="25084"/>
    <cellStyle name="常规 4 2 3 5 3 3" xfId="25085"/>
    <cellStyle name="常规 7 3 9 3" xfId="25086"/>
    <cellStyle name="常规 4 2 3 5 3 3 2" xfId="25087"/>
    <cellStyle name="常规 4 2 3 6" xfId="25088"/>
    <cellStyle name="常规 4 2 3 6 2" xfId="25089"/>
    <cellStyle name="常规 4 2 3 6 2 2" xfId="25090"/>
    <cellStyle name="常规 8 2 8 3" xfId="25091"/>
    <cellStyle name="常规 4 2 3 6 2 2 2" xfId="25092"/>
    <cellStyle name="常规 4 2 3 6 3" xfId="25093"/>
    <cellStyle name="汇总 2 3 2 2 2 3 2" xfId="25094"/>
    <cellStyle name="常规 4 2 3 6 3 2" xfId="25095"/>
    <cellStyle name="汇总 2 3 2 2 2 3 2 2" xfId="25096"/>
    <cellStyle name="常规 4 2 3 6 3 3" xfId="25097"/>
    <cellStyle name="常规 4 2 3 6 4" xfId="25098"/>
    <cellStyle name="常规 4 2 3 7" xfId="25099"/>
    <cellStyle name="常规 4 2 3 7 2 2 2" xfId="25100"/>
    <cellStyle name="常规 4 2 3 7 3 2" xfId="25101"/>
    <cellStyle name="汇总 2 3 2 2 2 4 2 2" xfId="25102"/>
    <cellStyle name="常规 9 3 8 3" xfId="25103"/>
    <cellStyle name="常规 4 2 3 7 3 2 2" xfId="25104"/>
    <cellStyle name="汇总 2 5 5 3" xfId="25105"/>
    <cellStyle name="常规 9 3 8 3 2" xfId="25106"/>
    <cellStyle name="常规 4 2 3 7 3 2 2 2" xfId="25107"/>
    <cellStyle name="常规 4 2 3 7 3 3" xfId="25108"/>
    <cellStyle name="常规 4 2 3 8 2 2 2" xfId="25109"/>
    <cellStyle name="常规 4 2 3 8 3 2" xfId="25110"/>
    <cellStyle name="汇总 2 3 2 2 2 5 2 2" xfId="25111"/>
    <cellStyle name="常规 4 2 3 8 3 3" xfId="25112"/>
    <cellStyle name="常规 4 2 4" xfId="25113"/>
    <cellStyle name="常规 7 2 2 2 2 3 4 2" xfId="25114"/>
    <cellStyle name="常规 4 2 4 2 2 2" xfId="25115"/>
    <cellStyle name="常规 4 2 4 2 2 2 2" xfId="25116"/>
    <cellStyle name="常规 7 2 2 2 2 3 5" xfId="25117"/>
    <cellStyle name="常规 4 2 4 2 3" xfId="25118"/>
    <cellStyle name="常规 4 2 4 2 3 2" xfId="25119"/>
    <cellStyle name="常规 4 2 4 2 3 2 2" xfId="25120"/>
    <cellStyle name="常规 9 3 2 7" xfId="25121"/>
    <cellStyle name="常规 4 2 4 2 3 2 2 2" xfId="25122"/>
    <cellStyle name="常规 4 2 4 2 3 3" xfId="25123"/>
    <cellStyle name="常规 4 2 4 2 3 3 2" xfId="25124"/>
    <cellStyle name="常规 4 2 4 2 4" xfId="25125"/>
    <cellStyle name="常规 4 2 4 2 4 2" xfId="25126"/>
    <cellStyle name="常规 8 3 3 3 2 2" xfId="25127"/>
    <cellStyle name="常规 4 2 4 3" xfId="25128"/>
    <cellStyle name="常规 8 3 3 3 2 2 2" xfId="25129"/>
    <cellStyle name="输出 2 3 3 2 2 2 2 2" xfId="25130"/>
    <cellStyle name="常规 7 2 2 2 2 4 4" xfId="25131"/>
    <cellStyle name="常规 4 2 4 3 2" xfId="25132"/>
    <cellStyle name="常规 7 2 2 2 2 4 4 2" xfId="25133"/>
    <cellStyle name="常规 4 2 4 3 2 2" xfId="25134"/>
    <cellStyle name="常规 4 2 4 3 2 2 2" xfId="25135"/>
    <cellStyle name="常规 7 2 2 2 2 4 5" xfId="25136"/>
    <cellStyle name="常规 4 2 4 3 3" xfId="25137"/>
    <cellStyle name="常规 4 2 4 3 3 2" xfId="25138"/>
    <cellStyle name="常规 4 2 4 3 3 2 2" xfId="25139"/>
    <cellStyle name="常规 4 2 4 3 3 2 2 2" xfId="25140"/>
    <cellStyle name="常规 4 2 4 3 3 3" xfId="25141"/>
    <cellStyle name="常规 4 2 4 3 3 3 2" xfId="25142"/>
    <cellStyle name="常规 4 2 4 3 4" xfId="25143"/>
    <cellStyle name="常规 4 2 4 3 4 2" xfId="25144"/>
    <cellStyle name="汇总 2 6 2 2" xfId="25145"/>
    <cellStyle name="常规 8 3 3 3 2 3" xfId="25146"/>
    <cellStyle name="常规 4 2 4 4" xfId="25147"/>
    <cellStyle name="汇总 2 6 2 2 2" xfId="25148"/>
    <cellStyle name="常规 7 2 2 2 2 5 4" xfId="25149"/>
    <cellStyle name="常规 4 2 4 4 2" xfId="25150"/>
    <cellStyle name="汇总 2 6 2 2 2 2" xfId="25151"/>
    <cellStyle name="常规 7 2 2 2 2 5 4 2" xfId="25152"/>
    <cellStyle name="常规 4 2 4 4 2 2" xfId="25153"/>
    <cellStyle name="汇总 2 6 2 2 2 2 2" xfId="25154"/>
    <cellStyle name="常规 4 2 4 4 2 2 2" xfId="25155"/>
    <cellStyle name="汇总 2 6 2 2 3" xfId="25156"/>
    <cellStyle name="常规 7 2 2 2 2 5 5" xfId="25157"/>
    <cellStyle name="常规 4 2 4 4 3" xfId="25158"/>
    <cellStyle name="汇总 2 6 2 2 3 2" xfId="25159"/>
    <cellStyle name="常规 4 2 4 4 3 2" xfId="25160"/>
    <cellStyle name="汇总 2 6 2 2 3 3" xfId="25161"/>
    <cellStyle name="常规 4 2 4 4 3 3" xfId="25162"/>
    <cellStyle name="汇总 2 6 2 2 4" xfId="25163"/>
    <cellStyle name="常规 7 2 8 3 2 2 2" xfId="25164"/>
    <cellStyle name="常规 4 2 4 4 4" xfId="25165"/>
    <cellStyle name="汇总 2 6 2 2 4 2" xfId="25166"/>
    <cellStyle name="常规 4 2 4 4 4 2" xfId="25167"/>
    <cellStyle name="汇总 2 6 2 3" xfId="25168"/>
    <cellStyle name="常规 4 2 4 5" xfId="25169"/>
    <cellStyle name="汇总 2 6 2 3 2" xfId="25170"/>
    <cellStyle name="常规 7 2 2 2 2 6 4" xfId="25171"/>
    <cellStyle name="常规 4 2 4 5 2" xfId="25172"/>
    <cellStyle name="汇总 2 6 2 3 2 2" xfId="25173"/>
    <cellStyle name="常规 7 2 2 2 2 6 4 2" xfId="25174"/>
    <cellStyle name="常规 4 2 4 5 2 2" xfId="25175"/>
    <cellStyle name="汇总 2 6 2 3 2 2 2" xfId="25176"/>
    <cellStyle name="常规 4 2 4 5 2 2 2" xfId="25177"/>
    <cellStyle name="汇总 2 6 2 3 3" xfId="25178"/>
    <cellStyle name="常规 4 2 4 5 3" xfId="25179"/>
    <cellStyle name="汇总 2 3 2 2 3 2 2" xfId="25180"/>
    <cellStyle name="常规 7 2 2 2 2 6 5" xfId="25181"/>
    <cellStyle name="汇总 2 6 2 3 3 2" xfId="25182"/>
    <cellStyle name="常规 4 2 4 5 3 2" xfId="25183"/>
    <cellStyle name="汇总 2 3 2 2 3 2 2 2" xfId="25184"/>
    <cellStyle name="常规 4 2 4 5 3 3" xfId="25185"/>
    <cellStyle name="汇总 2 6 2 3 4 2" xfId="25186"/>
    <cellStyle name="常规 4 2 4 5 4 2" xfId="25187"/>
    <cellStyle name="汇总 2 6 2 4" xfId="25188"/>
    <cellStyle name="常规 4 2 4 6" xfId="25189"/>
    <cellStyle name="汇总 2 6 2 4 2" xfId="25190"/>
    <cellStyle name="常规 4 2 4 6 2" xfId="25191"/>
    <cellStyle name="汇总 2 6 2 4 3" xfId="25192"/>
    <cellStyle name="常规 4 2 4 6 3" xfId="25193"/>
    <cellStyle name="汇总 2 3 2 2 3 3 2" xfId="25194"/>
    <cellStyle name="汇总 2 6 2 4 4" xfId="25195"/>
    <cellStyle name="常规 4 2 4 6 4" xfId="25196"/>
    <cellStyle name="汇总 2 6 2 5" xfId="25197"/>
    <cellStyle name="常规 4 2 4 7" xfId="25198"/>
    <cellStyle name="汇总 2 6 2 5 2" xfId="25199"/>
    <cellStyle name="常规 7 2 2 2 2 8 4" xfId="25200"/>
    <cellStyle name="常规 4 2 4 7 2" xfId="25201"/>
    <cellStyle name="常规 4 2 4 7 2 2" xfId="25202"/>
    <cellStyle name="常规 4 2 4 8 2 2" xfId="25203"/>
    <cellStyle name="常规 6 2 2 3 2 2 2 2" xfId="25204"/>
    <cellStyle name="常规 4 2 4 8 3" xfId="25205"/>
    <cellStyle name="常规 4 2 4 9 2" xfId="25206"/>
    <cellStyle name="常规 4 2 5 2" xfId="25207"/>
    <cellStyle name="常规 4 2 5 2 2 2 2" xfId="25208"/>
    <cellStyle name="常规 7 2 2 2 3 3 5" xfId="25209"/>
    <cellStyle name="常规 5 2 2 2 5 3 3 2" xfId="25210"/>
    <cellStyle name="常规 4 2 5 2 3" xfId="25211"/>
    <cellStyle name="常规 4 2 5 2 3 2" xfId="25212"/>
    <cellStyle name="常规 4 2 5 2 3 2 2" xfId="25213"/>
    <cellStyle name="常规 4 2 5 2 3 2 2 2" xfId="25214"/>
    <cellStyle name="常规 4 2 5 2 3 3" xfId="25215"/>
    <cellStyle name="常规 4 2 5 2 3 3 2" xfId="25216"/>
    <cellStyle name="常规 4 2 5 2 4 2" xfId="25217"/>
    <cellStyle name="计算 2 2 4 4 2 4 2 2" xfId="25218"/>
    <cellStyle name="常规 8 3 3 3 3 2" xfId="25219"/>
    <cellStyle name="常规 4 2 5 3" xfId="25220"/>
    <cellStyle name="常规 4 2 5 3 2" xfId="25221"/>
    <cellStyle name="常规 4 2 5 3 2 2" xfId="25222"/>
    <cellStyle name="常规 4 2 5 3 2 2 2" xfId="25223"/>
    <cellStyle name="常规 4 2 5 3 3" xfId="25224"/>
    <cellStyle name="常规 4 2 5 3 3 2" xfId="25225"/>
    <cellStyle name="常规 4 2 5 3 3 2 2" xfId="25226"/>
    <cellStyle name="常规 4 2 5 3 3 3" xfId="25227"/>
    <cellStyle name="常规 4 2 5 3 3 3 2" xfId="25228"/>
    <cellStyle name="常规 4 2 5 3 4" xfId="25229"/>
    <cellStyle name="常规 4 2 5 3 4 2" xfId="25230"/>
    <cellStyle name="汇总 2 6 3 2" xfId="25231"/>
    <cellStyle name="常规 4 2 5 4" xfId="25232"/>
    <cellStyle name="汇总 2 6 3 2 2" xfId="25233"/>
    <cellStyle name="常规 7 2 2 2 3 5 4" xfId="25234"/>
    <cellStyle name="常规 4 2 5 4 2" xfId="25235"/>
    <cellStyle name="汇总 2 6 3 2 2 2" xfId="25236"/>
    <cellStyle name="常规 4 2 5 4 2 2" xfId="25237"/>
    <cellStyle name="汇总 2 6 3 2 2 2 2" xfId="25238"/>
    <cellStyle name="常规 4 2 5 4 2 2 2" xfId="25239"/>
    <cellStyle name="汇总 2 6 3 2 3" xfId="25240"/>
    <cellStyle name="常规 4 2 5 4 3" xfId="25241"/>
    <cellStyle name="汇总 2 6 3 2 3 2" xfId="25242"/>
    <cellStyle name="常规 4 2 5 4 3 2" xfId="25243"/>
    <cellStyle name="汇总 2 6 3 2 3 2 2" xfId="25244"/>
    <cellStyle name="常规 4 2 5 4 3 2 2" xfId="25245"/>
    <cellStyle name="常规 5 3 8" xfId="25246"/>
    <cellStyle name="常规 4 7 7 3 3" xfId="25247"/>
    <cellStyle name="常规 4 2 5 4 3 2 2 2" xfId="25248"/>
    <cellStyle name="常规 4 2 5 4 3 3" xfId="25249"/>
    <cellStyle name="常规 4 2 5 4 3 3 2" xfId="25250"/>
    <cellStyle name="汇总 2 6 3 2 4" xfId="25251"/>
    <cellStyle name="常规 4 2 5 4 4" xfId="25252"/>
    <cellStyle name="汇总 2 6 3 2 4 2" xfId="25253"/>
    <cellStyle name="常规 4 2 5 4 4 2" xfId="25254"/>
    <cellStyle name="汇总 2 6 3 3" xfId="25255"/>
    <cellStyle name="常规 4 2 5 5" xfId="25256"/>
    <cellStyle name="汇总 2 6 3 3 2" xfId="25257"/>
    <cellStyle name="常规 4 2 5 5 2" xfId="25258"/>
    <cellStyle name="常规 4 2 5 5 2 2" xfId="25259"/>
    <cellStyle name="常规 4 2 5 5 2 2 2" xfId="25260"/>
    <cellStyle name="常规 4 2 5 5 3" xfId="25261"/>
    <cellStyle name="汇总 2 3 2 2 4 2 2" xfId="25262"/>
    <cellStyle name="常规 9 2 2 8 2 2 2" xfId="25263"/>
    <cellStyle name="常规 4 2 5 5 3 2" xfId="25264"/>
    <cellStyle name="常规 4 2 5 5 3 2 2" xfId="25265"/>
    <cellStyle name="常规 5 7 7 3 3" xfId="25266"/>
    <cellStyle name="计算 2 2 3 5 2 3" xfId="25267"/>
    <cellStyle name="常规 4 2 5 5 3 2 2 2" xfId="25268"/>
    <cellStyle name="常规 4 2 5 5 3 3" xfId="25269"/>
    <cellStyle name="常规 4 2 5 5 3 3 2" xfId="25270"/>
    <cellStyle name="常规 4 2 5 5 4" xfId="25271"/>
    <cellStyle name="常规 4 2 5 5 4 2" xfId="25272"/>
    <cellStyle name="常规 4 2 5 6 2 2" xfId="25273"/>
    <cellStyle name="常规 4 2 5 7" xfId="25274"/>
    <cellStyle name="常规 4 2 5 7 2 2 2" xfId="25275"/>
    <cellStyle name="常规 4 2 5 7 3 2" xfId="25276"/>
    <cellStyle name="常规 4 2 6" xfId="25277"/>
    <cellStyle name="常规 4 2 6 2" xfId="25278"/>
    <cellStyle name="常规 4 2 6 3" xfId="25279"/>
    <cellStyle name="汇总 2 6 4 2" xfId="25280"/>
    <cellStyle name="常规 4 2 6 4" xfId="25281"/>
    <cellStyle name="常规 4 7 6 2 2 2" xfId="25282"/>
    <cellStyle name="常规 4 2 7 2" xfId="25283"/>
    <cellStyle name="常规 7 2 2 2 5 3 4" xfId="25284"/>
    <cellStyle name="常规 4 2 7 2 2" xfId="25285"/>
    <cellStyle name="常规 4 2 7 2 2 2" xfId="25286"/>
    <cellStyle name="常规 4 2 7 3" xfId="25287"/>
    <cellStyle name="常规 4 2 7 3 2" xfId="25288"/>
    <cellStyle name="常规 4 2 7 3 2 2" xfId="25289"/>
    <cellStyle name="常规 4 2 7 3 2 2 2" xfId="25290"/>
    <cellStyle name="常规 4 2 7 3 3" xfId="25291"/>
    <cellStyle name="常规 4 2 7 3 3 2" xfId="25292"/>
    <cellStyle name="汇总 2 6 5 2" xfId="25293"/>
    <cellStyle name="常规 4 2 7 4" xfId="25294"/>
    <cellStyle name="汇总 2 6 5 2 2" xfId="25295"/>
    <cellStyle name="常规 4 2 7 4 2" xfId="25296"/>
    <cellStyle name="计算 2 5 2 2 2 2 3 2 2" xfId="25297"/>
    <cellStyle name="常规 4 7 6 2 3" xfId="25298"/>
    <cellStyle name="常规 4 2 8" xfId="25299"/>
    <cellStyle name="常规 4 2 8 2" xfId="25300"/>
    <cellStyle name="常规 7 2 2 2 6 3 4" xfId="25301"/>
    <cellStyle name="常规 4 2 8 2 2" xfId="25302"/>
    <cellStyle name="常规 4 2 8 3 3 2" xfId="25303"/>
    <cellStyle name="常规 8 2 4 2 2 3 2" xfId="25304"/>
    <cellStyle name="常规 6 2 2 2 2 7 2" xfId="25305"/>
    <cellStyle name="常规 4 2 9" xfId="25306"/>
    <cellStyle name="常规 8 2 4 2 2 3 2 2" xfId="25307"/>
    <cellStyle name="常规 4 2 9 2" xfId="25308"/>
    <cellStyle name="常规 8 2 4 2 2 3 2 2 2" xfId="25309"/>
    <cellStyle name="常规 7 2 2 2 7 3 4" xfId="25310"/>
    <cellStyle name="常规 4 2 9 2 2" xfId="25311"/>
    <cellStyle name="常规 4 2 9 2 2 2" xfId="25312"/>
    <cellStyle name="常规 4 2 9 3 2 2" xfId="25313"/>
    <cellStyle name="常规 4 2 9 3 3" xfId="25314"/>
    <cellStyle name="常规 6 2 7 2 2 2" xfId="25315"/>
    <cellStyle name="常规 7 3 2 2 2 3 4" xfId="25316"/>
    <cellStyle name="常规 4 2 9 3 3 2" xfId="25317"/>
    <cellStyle name="常规 4 2 9 4" xfId="25318"/>
    <cellStyle name="常规 4 2 9 4 2" xfId="25319"/>
    <cellStyle name="常规 4 3" xfId="25320"/>
    <cellStyle name="常规 4 3 10" xfId="25321"/>
    <cellStyle name="计算 2 2 8 2 3 3 2 2" xfId="25322"/>
    <cellStyle name="常规 4 3 2" xfId="25323"/>
    <cellStyle name="常规 4 3 2 2" xfId="25324"/>
    <cellStyle name="常规 4 3 2 2 2" xfId="25325"/>
    <cellStyle name="常规 4 3 2 2 2 2" xfId="25326"/>
    <cellStyle name="常规 6 3 2 2 4" xfId="25327"/>
    <cellStyle name="常规 4 3 2 2 2 2 2" xfId="25328"/>
    <cellStyle name="常规 6 3 2 2 4 2" xfId="25329"/>
    <cellStyle name="常规 4 3 2 2 2 2 2 2" xfId="25330"/>
    <cellStyle name="常规 4 3 2 2 2 2 2 2 2" xfId="25331"/>
    <cellStyle name="汇总 2 7 2 4 4" xfId="25332"/>
    <cellStyle name="常规 6 3 2 2 4 2 2" xfId="25333"/>
    <cellStyle name="常规 6 3 2 2 5" xfId="25334"/>
    <cellStyle name="常规 4 3 2 2 2 2 3" xfId="25335"/>
    <cellStyle name="常规 6 3 2 2 5 2" xfId="25336"/>
    <cellStyle name="常规 4 3 2 2 2 2 3 2" xfId="25337"/>
    <cellStyle name="常规 6 3 2 2 5 2 2" xfId="25338"/>
    <cellStyle name="常规 4 3 2 2 2 2 3 2 2" xfId="25339"/>
    <cellStyle name="常规 6 3 2 2 5 2 2 2" xfId="25340"/>
    <cellStyle name="常规 4 3 2 2 2 2 3 2 2 2" xfId="25341"/>
    <cellStyle name="常规 6 3 2 2 5 3" xfId="25342"/>
    <cellStyle name="常规 4 3 2 2 2 2 3 3" xfId="25343"/>
    <cellStyle name="常规 6 3 2 2 5 3 2" xfId="25344"/>
    <cellStyle name="常规 4 3 2 2 2 2 3 3 2" xfId="25345"/>
    <cellStyle name="常规 4 3 2 2 2 3" xfId="25346"/>
    <cellStyle name="常规 6 3 2 3 4" xfId="25347"/>
    <cellStyle name="常规 4 3 2 2 2 3 2" xfId="25348"/>
    <cellStyle name="常规 6 3 2 3 4 2" xfId="25349"/>
    <cellStyle name="常规 4 3 2 2 2 3 2 2" xfId="25350"/>
    <cellStyle name="常规 4 3 2 2 2 4" xfId="25351"/>
    <cellStyle name="常规 6 3 2 4 4" xfId="25352"/>
    <cellStyle name="常规 4 3 2 2 2 4 2" xfId="25353"/>
    <cellStyle name="常规 6 3 2 4 4 2" xfId="25354"/>
    <cellStyle name="常规 4 3 2 2 2 4 2 2" xfId="25355"/>
    <cellStyle name="常规 4 3 2 2 2 4 2 2 2" xfId="25356"/>
    <cellStyle name="常规 4 3 2 2 2 4 3" xfId="25357"/>
    <cellStyle name="常规 4 3 2 2 2 4 3 2" xfId="25358"/>
    <cellStyle name="常规 4 3 2 2 2 5" xfId="25359"/>
    <cellStyle name="常规 6 3 2 5 4" xfId="25360"/>
    <cellStyle name="常规 4 3 2 2 2 5 2" xfId="25361"/>
    <cellStyle name="常规 4 3 2 2 3 2" xfId="25362"/>
    <cellStyle name="常规 6 3 3 2 4" xfId="25363"/>
    <cellStyle name="常规 4 3 2 2 3 2 2" xfId="25364"/>
    <cellStyle name="常规 4 3 2 2 3 3" xfId="25365"/>
    <cellStyle name="常规 6 3 3 3 4" xfId="25366"/>
    <cellStyle name="常规 4 3 2 2 3 3 2" xfId="25367"/>
    <cellStyle name="常规 6 3 3 3 4 2" xfId="25368"/>
    <cellStyle name="常规 4 3 2 2 3 3 2 2" xfId="25369"/>
    <cellStyle name="常规 4 3 2 2 3 3 2 2 2" xfId="25370"/>
    <cellStyle name="常规 4 9 2 3 2" xfId="25371"/>
    <cellStyle name="常规 4 3 2 2 3 3 3" xfId="25372"/>
    <cellStyle name="常规 4 9 2 3 2 2" xfId="25373"/>
    <cellStyle name="常规 4 3 2 2 3 3 3 2" xfId="25374"/>
    <cellStyle name="常规 4 3 2 2 3 4" xfId="25375"/>
    <cellStyle name="常规 6 3 3 4 4" xfId="25376"/>
    <cellStyle name="常规 4 3 2 2 3 4 2" xfId="25377"/>
    <cellStyle name="常规 7 6 2 3 3 2" xfId="25378"/>
    <cellStyle name="常规 4 3 2 2 4" xfId="25379"/>
    <cellStyle name="常规 4 3 2 2 4 2" xfId="25380"/>
    <cellStyle name="常规 6 3 4 2 4" xfId="25381"/>
    <cellStyle name="常规 4 3 2 2 4 2 2" xfId="25382"/>
    <cellStyle name="常规 6 3 4 2 4 2" xfId="25383"/>
    <cellStyle name="常规 4 3 2 2 4 2 2 2" xfId="25384"/>
    <cellStyle name="常规 4 3 2 2 4 3" xfId="25385"/>
    <cellStyle name="常规 6 3 4 3 4" xfId="25386"/>
    <cellStyle name="常规 4 3 2 2 4 3 2" xfId="25387"/>
    <cellStyle name="常规 6 3 4 3 4 2" xfId="25388"/>
    <cellStyle name="常规 4 3 2 2 4 3 2 2" xfId="25389"/>
    <cellStyle name="常规 4 3 2 2 4 3 2 2 2" xfId="25390"/>
    <cellStyle name="常规 4 9 3 3 2" xfId="25391"/>
    <cellStyle name="常规 4 3 2 2 4 3 3" xfId="25392"/>
    <cellStyle name="常规 4 9 3 3 2 2" xfId="25393"/>
    <cellStyle name="常规 4 3 2 2 4 3 3 2" xfId="25394"/>
    <cellStyle name="常规 4 3 2 2 4 4" xfId="25395"/>
    <cellStyle name="常规 6 3 4 4 4" xfId="25396"/>
    <cellStyle name="常规 4 3 2 2 4 4 2" xfId="25397"/>
    <cellStyle name="常规 4 3 2 2 5" xfId="25398"/>
    <cellStyle name="常规 4 3 2 2 5 2" xfId="25399"/>
    <cellStyle name="常规 4 3 2 2 5 2 2" xfId="25400"/>
    <cellStyle name="常规 4 3 2 2 5 2 2 2" xfId="25401"/>
    <cellStyle name="常规 4 3 2 2 5 3" xfId="25402"/>
    <cellStyle name="常规 4 3 2 2 5 3 2" xfId="25403"/>
    <cellStyle name="常规 4 3 2 2 5 3 2 2" xfId="25404"/>
    <cellStyle name="常规 4 3 2 2 5 3 2 2 2" xfId="25405"/>
    <cellStyle name="常规 4 9 4 3 2" xfId="25406"/>
    <cellStyle name="常规 4 3 2 2 5 3 3" xfId="25407"/>
    <cellStyle name="常规 4 9 4 3 2 2" xfId="25408"/>
    <cellStyle name="常规 4 3 2 2 5 3 3 2" xfId="25409"/>
    <cellStyle name="常规 4 3 2 2 5 4" xfId="25410"/>
    <cellStyle name="常规 4 3 2 2 5 4 2" xfId="25411"/>
    <cellStyle name="常规 4 3 2 2 6 2 2" xfId="25412"/>
    <cellStyle name="常规 4 3 2 2 6 2 2 2" xfId="25413"/>
    <cellStyle name="常规 4 3 2 2 6 3 2" xfId="25414"/>
    <cellStyle name="常规 4 3 2 2 6 3 2 2" xfId="25415"/>
    <cellStyle name="常规 4 3 2 2 6 3 2 2 2" xfId="25416"/>
    <cellStyle name="常规 4 9 5 3 2 2" xfId="25417"/>
    <cellStyle name="常规 4 3 2 2 6 3 3 2" xfId="25418"/>
    <cellStyle name="常规 4 3 2 2 6 4" xfId="25419"/>
    <cellStyle name="常规 4 3 2 2 6 4 2" xfId="25420"/>
    <cellStyle name="常规 4 3 2 2 7 2" xfId="25421"/>
    <cellStyle name="常规 4 3 2 3 2" xfId="25422"/>
    <cellStyle name="输出 2 2 8 2 2 3" xfId="25423"/>
    <cellStyle name="常规 4 3 2 3 2 2" xfId="25424"/>
    <cellStyle name="常规 6 4 2 2 4" xfId="25425"/>
    <cellStyle name="输出 2 2 8 2 2 3 2" xfId="25426"/>
    <cellStyle name="常规 4 3 2 3 2 2 2" xfId="25427"/>
    <cellStyle name="常规 6 4 2 2 4 2" xfId="25428"/>
    <cellStyle name="常规 4 3 2 3 2 2 2 2" xfId="25429"/>
    <cellStyle name="常规 4 3 2 3 2 3" xfId="25430"/>
    <cellStyle name="常规 6 4 2 3 4" xfId="25431"/>
    <cellStyle name="常规 4 3 2 3 2 3 2" xfId="25432"/>
    <cellStyle name="常规 6 4 2 3 4 2" xfId="25433"/>
    <cellStyle name="常规 4 3 2 3 2 3 2 2" xfId="25434"/>
    <cellStyle name="常规 6 4 2 3 4 2 2" xfId="25435"/>
    <cellStyle name="常规 4 3 2 3 2 3 2 2 2" xfId="25436"/>
    <cellStyle name="常规 6 4 2 3 5" xfId="25437"/>
    <cellStyle name="常规 4 3 2 3 2 3 3" xfId="25438"/>
    <cellStyle name="输入 2 5 2 2 3" xfId="25439"/>
    <cellStyle name="常规 6 4 2 3 5 2" xfId="25440"/>
    <cellStyle name="常规 4 3 2 3 2 3 3 2" xfId="25441"/>
    <cellStyle name="常规 4 3 2 3 2 4" xfId="25442"/>
    <cellStyle name="常规 6 4 2 4 4" xfId="25443"/>
    <cellStyle name="常规 5 2 3 2 2 2 4" xfId="25444"/>
    <cellStyle name="常规 4 3 2 3 2 4 2" xfId="25445"/>
    <cellStyle name="常规 4 3 2 3 3" xfId="25446"/>
    <cellStyle name="常规 4 3 2 3 3 2" xfId="25447"/>
    <cellStyle name="常规 6 4 3 2 4" xfId="25448"/>
    <cellStyle name="常规 4 3 2 3 3 2 2" xfId="25449"/>
    <cellStyle name="常规 6 4 3 2 4 2" xfId="25450"/>
    <cellStyle name="常规 4 3 2 3 3 2 2 2" xfId="25451"/>
    <cellStyle name="常规 4 3 2 3 3 3" xfId="25452"/>
    <cellStyle name="常规 6 4 3 3 4" xfId="25453"/>
    <cellStyle name="常规 4 3 2 3 3 3 2" xfId="25454"/>
    <cellStyle name="常规 6 4 3 3 4 2" xfId="25455"/>
    <cellStyle name="常规 4 3 2 3 3 3 2 2" xfId="25456"/>
    <cellStyle name="常规 4 3 2 3 3 3 2 2 2" xfId="25457"/>
    <cellStyle name="常规 4 3 2 3 3 3 3" xfId="25458"/>
    <cellStyle name="常规 4 3 2 3 3 3 3 2" xfId="25459"/>
    <cellStyle name="常规 4 3 2 3 3 4" xfId="25460"/>
    <cellStyle name="常规 6 4 3 4 4" xfId="25461"/>
    <cellStyle name="常规 4 3 2 3 3 4 2" xfId="25462"/>
    <cellStyle name="常规 4 3 2 3 4" xfId="25463"/>
    <cellStyle name="常规 4 3 2 3 4 2" xfId="25464"/>
    <cellStyle name="常规 6 4 4 2 4" xfId="25465"/>
    <cellStyle name="常规 4 3 2 3 4 2 2" xfId="25466"/>
    <cellStyle name="常规 6 4 4 2 4 2" xfId="25467"/>
    <cellStyle name="常规 4 3 2 3 4 2 2 2" xfId="25468"/>
    <cellStyle name="常规 4 3 2 3 4 3" xfId="25469"/>
    <cellStyle name="常规 6 4 4 3 4" xfId="25470"/>
    <cellStyle name="常规 4 3 2 3 4 3 2" xfId="25471"/>
    <cellStyle name="常规 6 4 4 3 4 2" xfId="25472"/>
    <cellStyle name="常规 4 3 2 3 4 3 2 2" xfId="25473"/>
    <cellStyle name="常规 4 3 2 3 4 3 2 2 2" xfId="25474"/>
    <cellStyle name="常规 4 3 2 3 4 4" xfId="25475"/>
    <cellStyle name="常规 7 2 10 4" xfId="25476"/>
    <cellStyle name="常规 6 4 4 4 4" xfId="25477"/>
    <cellStyle name="常规 4 3 2 3 4 4 2" xfId="25478"/>
    <cellStyle name="常规 4 3 2 3 5 2 2" xfId="25479"/>
    <cellStyle name="常规 4 3 2 3 5 2 2 2" xfId="25480"/>
    <cellStyle name="常规 4 3 2 3 5 3" xfId="25481"/>
    <cellStyle name="常规 4 3 2 3 5 3 2" xfId="25482"/>
    <cellStyle name="常规 4 3 2 3 5 3 2 2" xfId="25483"/>
    <cellStyle name="常规 4 3 2 3 5 3 2 2 2" xfId="25484"/>
    <cellStyle name="常规 4 5 2 2 2 3 3 2" xfId="25485"/>
    <cellStyle name="常规 4 3 2 3 5 3 3" xfId="25486"/>
    <cellStyle name="常规 4 3 2 3 5 3 3 2" xfId="25487"/>
    <cellStyle name="常规 4 3 2 3 5 4" xfId="25488"/>
    <cellStyle name="常规 4 3 2 3 5 4 2" xfId="25489"/>
    <cellStyle name="常规 4 3 2 3 6 2 2" xfId="25490"/>
    <cellStyle name="常规 6 5 5" xfId="25491"/>
    <cellStyle name="常规 4 3 2 3 6 2 2 2" xfId="25492"/>
    <cellStyle name="常规 4 3 2 3 6 3 2" xfId="25493"/>
    <cellStyle name="常规 7 5 5" xfId="25494"/>
    <cellStyle name="常规 4 3 2 3 6 3 2 2" xfId="25495"/>
    <cellStyle name="常规 7 6 5" xfId="25496"/>
    <cellStyle name="常规 4 3 2 3 6 3 3 2" xfId="25497"/>
    <cellStyle name="常规 4 3 2 3 6 4" xfId="25498"/>
    <cellStyle name="常规 4 3 2 3 6 4 2" xfId="25499"/>
    <cellStyle name="常规 4 3 2 3 7 2 2" xfId="25500"/>
    <cellStyle name="常规 4 3 2 3 8" xfId="25501"/>
    <cellStyle name="常规 4 3 2 3 8 2" xfId="25502"/>
    <cellStyle name="常规 4 3 2 3 8 2 2" xfId="25503"/>
    <cellStyle name="常规 4 3 2 3 8 2 2 2" xfId="25504"/>
    <cellStyle name="常规 8 6 5 2 2" xfId="25505"/>
    <cellStyle name="常规 4 3 2 3 8 3" xfId="25506"/>
    <cellStyle name="常规 8 6 5 2 2 2" xfId="25507"/>
    <cellStyle name="常规 4 3 2 3 8 3 2" xfId="25508"/>
    <cellStyle name="常规 4 3 2 3 9 2" xfId="25509"/>
    <cellStyle name="常规 4 3 2 4" xfId="25510"/>
    <cellStyle name="常规 4 3 2 4 2" xfId="25511"/>
    <cellStyle name="计算 2 4 4 2 2 3" xfId="25512"/>
    <cellStyle name="常规 4 3 2 4 2 2" xfId="25513"/>
    <cellStyle name="常规 4 3 2 4 3" xfId="25514"/>
    <cellStyle name="常规 6 5 3 2 4" xfId="25515"/>
    <cellStyle name="常规 4 3 2 4 3 2 2" xfId="25516"/>
    <cellStyle name="常规 6 5 3 2 4 2" xfId="25517"/>
    <cellStyle name="常规 4 3 2 4 3 2 2 2" xfId="25518"/>
    <cellStyle name="常规 4 3 2 4 3 3" xfId="25519"/>
    <cellStyle name="常规 6 5 3 3 4" xfId="25520"/>
    <cellStyle name="常规 4 3 2 4 3 3 2" xfId="25521"/>
    <cellStyle name="常规 4 3 2 4 4" xfId="25522"/>
    <cellStyle name="常规 4 3 2 4 4 2" xfId="25523"/>
    <cellStyle name="常规 4 3 2 5" xfId="25524"/>
    <cellStyle name="常规 4 3 2 5 2" xfId="25525"/>
    <cellStyle name="常规 4 3 2 5 2 2" xfId="25526"/>
    <cellStyle name="常规 4 3 2 5 2 2 2" xfId="25527"/>
    <cellStyle name="常规 4 3 2 5 3" xfId="25528"/>
    <cellStyle name="常规 4 3 2 5 3 2 2" xfId="25529"/>
    <cellStyle name="常规 4 3 2 5 3 2 2 2" xfId="25530"/>
    <cellStyle name="常规 4 3 2 5 3 3" xfId="25531"/>
    <cellStyle name="常规 4 3 2 5 3 3 2" xfId="25532"/>
    <cellStyle name="常规 4 3 2 5 4" xfId="25533"/>
    <cellStyle name="常规 4 3 2 5 4 2" xfId="25534"/>
    <cellStyle name="常规 4 3 2 6" xfId="25535"/>
    <cellStyle name="常规 4 3 2 6 2" xfId="25536"/>
    <cellStyle name="常规 4 3 2 6 2 2" xfId="25537"/>
    <cellStyle name="常规 4 3 2 6 3" xfId="25538"/>
    <cellStyle name="常规 4 3 2 6 3 2" xfId="25539"/>
    <cellStyle name="常规 4 3 2 6 3 2 2" xfId="25540"/>
    <cellStyle name="常规 4 3 2 6 3 2 2 2" xfId="25541"/>
    <cellStyle name="常规 4 3 2 6 3 3" xfId="25542"/>
    <cellStyle name="常规 4 3 2 6 3 3 2" xfId="25543"/>
    <cellStyle name="常规 6 3 2 2 2 2 2" xfId="25544"/>
    <cellStyle name="常规 4 3 2 6 4" xfId="25545"/>
    <cellStyle name="常规 6 3 2 2 2 2 2 2" xfId="25546"/>
    <cellStyle name="常规 4 3 2 6 4 2" xfId="25547"/>
    <cellStyle name="常规 4 3 2 7" xfId="25548"/>
    <cellStyle name="常规 8 2 3 2 7" xfId="25549"/>
    <cellStyle name="常规 4 3 2 7 2 2 2" xfId="25550"/>
    <cellStyle name="常规 4 3 2 7 3 2" xfId="25551"/>
    <cellStyle name="常规 8 2 4 2 7" xfId="25552"/>
    <cellStyle name="常规 4 3 2 7 3 2 2" xfId="25553"/>
    <cellStyle name="常规 4 3 2 7 3 2 2 2" xfId="25554"/>
    <cellStyle name="常规 4 3 2 7 3 3" xfId="25555"/>
    <cellStyle name="常规 6 3 2 2 2 3 2 2" xfId="25556"/>
    <cellStyle name="常规 4 3 2 7 4 2" xfId="25557"/>
    <cellStyle name="常规 4 3 3" xfId="25558"/>
    <cellStyle name="常规 4 3 3 2" xfId="25559"/>
    <cellStyle name="常规 4 3 3 2 2" xfId="25560"/>
    <cellStyle name="常规 4 3 3 2 2 2" xfId="25561"/>
    <cellStyle name="常规 5 4 6 3 3 2" xfId="25562"/>
    <cellStyle name="常规 4 3 3 2 3" xfId="25563"/>
    <cellStyle name="常规 4 3 3 2 3 2" xfId="25564"/>
    <cellStyle name="常规 7 3 3 2 4" xfId="25565"/>
    <cellStyle name="常规 4 3 3 2 3 2 2" xfId="25566"/>
    <cellStyle name="常规 4 3 3 2 3 3" xfId="25567"/>
    <cellStyle name="常规 7 3 3 3 4" xfId="25568"/>
    <cellStyle name="常规 4 3 3 2 3 3 2" xfId="25569"/>
    <cellStyle name="常规 4 3 3 2 4" xfId="25570"/>
    <cellStyle name="常规 4 3 3 2 4 2" xfId="25571"/>
    <cellStyle name="常规 4 3 3 3" xfId="25572"/>
    <cellStyle name="常规 4 3 3 3 2" xfId="25573"/>
    <cellStyle name="输出 2 2 9 2 2 3" xfId="25574"/>
    <cellStyle name="常规 4 3 3 3 2 2" xfId="25575"/>
    <cellStyle name="常规 4 3 3 3 3" xfId="25576"/>
    <cellStyle name="常规 4 3 3 3 3 2" xfId="25577"/>
    <cellStyle name="常规 4 3 3 3 3 3" xfId="25578"/>
    <cellStyle name="汇总 2 2 6 3 2 2 2 2 2" xfId="25579"/>
    <cellStyle name="常规 4 3 3 3 4" xfId="25580"/>
    <cellStyle name="常规 4 3 3 3 4 2" xfId="25581"/>
    <cellStyle name="常规 4 3 3 4" xfId="25582"/>
    <cellStyle name="常规 4 3 3 4 2" xfId="25583"/>
    <cellStyle name="常规 4 3 3 4 2 2" xfId="25584"/>
    <cellStyle name="常规 4 3 3 4 3" xfId="25585"/>
    <cellStyle name="常规 4 3 3 4 3 2 2" xfId="25586"/>
    <cellStyle name="常规 4 3 3 4 3 3" xfId="25587"/>
    <cellStyle name="常规 7 5 3 3 4" xfId="25588"/>
    <cellStyle name="常规 4 3 3 4 3 3 2" xfId="25589"/>
    <cellStyle name="常规 4 3 3 4 4" xfId="25590"/>
    <cellStyle name="常规 4 3 3 4 4 2" xfId="25591"/>
    <cellStyle name="常规 4 3 3 5" xfId="25592"/>
    <cellStyle name="常规 4 3 3 5 2 2 2" xfId="25593"/>
    <cellStyle name="常规 4 3 3 5 3 2 2" xfId="25594"/>
    <cellStyle name="常规 4 3 3 5 3 2 2 2" xfId="25595"/>
    <cellStyle name="常规 4 3 3 5 3 3" xfId="25596"/>
    <cellStyle name="常规 7 6 3 3 4" xfId="25597"/>
    <cellStyle name="常规 4 3 3 5 3 3 2" xfId="25598"/>
    <cellStyle name="常规 4 3 3 5 4" xfId="25599"/>
    <cellStyle name="常规 4 3 3 5 4 2" xfId="25600"/>
    <cellStyle name="常规 4 3 3 6" xfId="25601"/>
    <cellStyle name="常规 4 3 3 6 2" xfId="25602"/>
    <cellStyle name="常规 4 3 3 6 2 2" xfId="25603"/>
    <cellStyle name="常规 4 3 3 6 2 2 2" xfId="25604"/>
    <cellStyle name="常规 4 3 3 6 3" xfId="25605"/>
    <cellStyle name="汇总 2 3 2 3 2 3 2" xfId="25606"/>
    <cellStyle name="常规 4 3 3 6 3 2" xfId="25607"/>
    <cellStyle name="汇总 2 3 2 3 2 3 2 2" xfId="25608"/>
    <cellStyle name="常规 4 3 3 6 3 2 2" xfId="25609"/>
    <cellStyle name="常规 4 3 3 6 3 3" xfId="25610"/>
    <cellStyle name="常规 4 3 3 6 3 3 2" xfId="25611"/>
    <cellStyle name="常规 6 3 2 2 3 2 2" xfId="25612"/>
    <cellStyle name="常规 4 3 3 6 4" xfId="25613"/>
    <cellStyle name="常规 6 3 2 2 3 2 2 2" xfId="25614"/>
    <cellStyle name="常规 4 3 3 6 4 2" xfId="25615"/>
    <cellStyle name="常规 4 3 3 7" xfId="25616"/>
    <cellStyle name="常规 4 3 3 7 2" xfId="25617"/>
    <cellStyle name="常规 4 3 3 7 2 2" xfId="25618"/>
    <cellStyle name="常规 4 3 3 8 2 2" xfId="25619"/>
    <cellStyle name="常规 4 3 3 8 2 2 2" xfId="25620"/>
    <cellStyle name="常规 4 3 3 8 3" xfId="25621"/>
    <cellStyle name="常规 4 3 3 8 3 2" xfId="25622"/>
    <cellStyle name="强调文字颜色 1 2 6 4" xfId="25623"/>
    <cellStyle name="汇总 2 7 2 3 2 2 2" xfId="25624"/>
    <cellStyle name="常规 4 3 4 5 2 2 2" xfId="25625"/>
    <cellStyle name="汇总 2 7 2 3 3" xfId="25626"/>
    <cellStyle name="常规 4 3 4 5 3" xfId="25627"/>
    <cellStyle name="汇总 2 3 2 3 3 2 2" xfId="25628"/>
    <cellStyle name="汇总 2 7 2 3 3 2" xfId="25629"/>
    <cellStyle name="常规 4 3 4 5 3 2" xfId="25630"/>
    <cellStyle name="汇总 2 7 2 3 3 2 2" xfId="25631"/>
    <cellStyle name="常规 4 3 4 5 3 2 2" xfId="25632"/>
    <cellStyle name="常规 4 3 4 5 3 2 2 2" xfId="25633"/>
    <cellStyle name="常规 4 3 4 5 3 3" xfId="25634"/>
    <cellStyle name="常规 8 6 3 3 4" xfId="25635"/>
    <cellStyle name="常规 4 3 4 5 3 3 2" xfId="25636"/>
    <cellStyle name="汇总 2 7 2 3 4" xfId="25637"/>
    <cellStyle name="常规 4 3 4 5 4" xfId="25638"/>
    <cellStyle name="汇总 2 7 2 3 4 2" xfId="25639"/>
    <cellStyle name="常规 4 3 4 5 4 2" xfId="25640"/>
    <cellStyle name="常规 8 2 2 2 3 2 3" xfId="25641"/>
    <cellStyle name="常规 4 3 4 7 2 2 2" xfId="25642"/>
    <cellStyle name="常规 4 4" xfId="25643"/>
    <cellStyle name="常规 4 4 10" xfId="25644"/>
    <cellStyle name="常规 4 4 10 2" xfId="25645"/>
    <cellStyle name="常规 4 4 2" xfId="25646"/>
    <cellStyle name="强调文字颜色 3 2 7 3" xfId="25647"/>
    <cellStyle name="常规 4 4 2 2 2 2" xfId="25648"/>
    <cellStyle name="强调文字颜色 3 2 7 3 2" xfId="25649"/>
    <cellStyle name="常规 4 4 2 2 2 2 2" xfId="25650"/>
    <cellStyle name="常规 4 4 2 2 2 2 2 2 2 2" xfId="25651"/>
    <cellStyle name="汇总 2 8 4 4 2 2" xfId="25652"/>
    <cellStyle name="常规 4 4 2 2 2 2 2 3 2 2" xfId="25653"/>
    <cellStyle name="汇总 2 8 4 5 2 2" xfId="25654"/>
    <cellStyle name="常规 4 4 2 2 2 2 2 3 2 2 2" xfId="25655"/>
    <cellStyle name="常规 4 4 2 2 2 2 2 3 3" xfId="25656"/>
    <cellStyle name="常规 4 4 2 2 2 2 2 3 3 2" xfId="25657"/>
    <cellStyle name="常规 4 4 2 2 2 2 2 4" xfId="25658"/>
    <cellStyle name="汇总 2 8 4 6" xfId="25659"/>
    <cellStyle name="常规 7 2 3 2 6 2" xfId="25660"/>
    <cellStyle name="常规 5 8 2 2 3 2" xfId="25661"/>
    <cellStyle name="常规 7 2 3 2 6 3" xfId="25662"/>
    <cellStyle name="常规 5 8 2 2 3 3" xfId="25663"/>
    <cellStyle name="常规 4 4 2 2 2 2 2 5" xfId="25664"/>
    <cellStyle name="强调文字颜色 3 2 7 3 3" xfId="25665"/>
    <cellStyle name="常规 4 4 2 2 2 2 3" xfId="25666"/>
    <cellStyle name="强调文字颜色 3 2 7 4" xfId="25667"/>
    <cellStyle name="常规 4 4 2 2 2 3" xfId="25668"/>
    <cellStyle name="强调文字颜色 3 2 7 4 2" xfId="25669"/>
    <cellStyle name="常规 4 4 2 2 2 3 2" xfId="25670"/>
    <cellStyle name="常规 4 4 2 2 2 3 2 2 2" xfId="25671"/>
    <cellStyle name="常规 4 4 2 2 2 3 3" xfId="25672"/>
    <cellStyle name="常规 4 4 2 2 2 3 3 2" xfId="25673"/>
    <cellStyle name="常规 4 4 2 2 2 3 3 2 2" xfId="25674"/>
    <cellStyle name="常规 4 4 2 2 2 3 3 2 2 2" xfId="25675"/>
    <cellStyle name="常规 4 4 2 2 2 3 3 3" xfId="25676"/>
    <cellStyle name="常规 4 4 2 2 2 3 3 3 2" xfId="25677"/>
    <cellStyle name="常规 4 4 2 2 2 4 2 2 2" xfId="25678"/>
    <cellStyle name="常规 4 4 2 2 2 4 3 2 2" xfId="25679"/>
    <cellStyle name="常规 4 4 2 2 2 4 3 3" xfId="25680"/>
    <cellStyle name="常规 4 4 2 2 2 4 3 3 2" xfId="25681"/>
    <cellStyle name="常规 4 4 2 2 2 5 2 2" xfId="25682"/>
    <cellStyle name="常规 4 6 7" xfId="25683"/>
    <cellStyle name="常规 4 4 2 2 2 5 2 2 2" xfId="25684"/>
    <cellStyle name="常规 4 4 2 2 2 5 3" xfId="25685"/>
    <cellStyle name="常规 4 4 2 2 2 5 3 2" xfId="25686"/>
    <cellStyle name="常规 5 6 7" xfId="25687"/>
    <cellStyle name="常规 4 4 2 2 2 5 3 2 2" xfId="25688"/>
    <cellStyle name="常规 5 6 7 2" xfId="25689"/>
    <cellStyle name="常规 4 4 2 2 2 5 3 2 2 2" xfId="25690"/>
    <cellStyle name="常规 5 7 7" xfId="25691"/>
    <cellStyle name="常规 4 4 2 2 2 5 3 3 2" xfId="25692"/>
    <cellStyle name="常规 6 4 4 2 2 2" xfId="25693"/>
    <cellStyle name="常规 4 4 2 2 2 6" xfId="25694"/>
    <cellStyle name="常规 6 4 4 2 2 2 2" xfId="25695"/>
    <cellStyle name="常规 4 4 2 2 2 6 2" xfId="25696"/>
    <cellStyle name="常规 4 4 2 2 2 6 2 2" xfId="25697"/>
    <cellStyle name="常规 4 4 2 2 2 6 2 2 2" xfId="25698"/>
    <cellStyle name="常规 4 4 2 2 2 6 3" xfId="25699"/>
    <cellStyle name="常规 4 4 2 2 2 6 3 2" xfId="25700"/>
    <cellStyle name="常规 4 4 2 2 2 6 3 2 2" xfId="25701"/>
    <cellStyle name="常规 4 4 2 2 2 6 3 2 2 2" xfId="25702"/>
    <cellStyle name="常规 4 4 2 2 2 7" xfId="25703"/>
    <cellStyle name="常规 4 4 2 2 2 7 2" xfId="25704"/>
    <cellStyle name="常规 5 2 2 2 6 4 2" xfId="25705"/>
    <cellStyle name="常规 4 4 2 2 3 2 2 2 2" xfId="25706"/>
    <cellStyle name="常规 4 4 2 2 3 2 3" xfId="25707"/>
    <cellStyle name="常规 5 2 2 2 7 4" xfId="25708"/>
    <cellStyle name="常规 4 4 2 2 3 2 3 2" xfId="25709"/>
    <cellStyle name="常规 5 2 2 2 7 4 2" xfId="25710"/>
    <cellStyle name="常规 4 4 2 2 3 2 3 2 2" xfId="25711"/>
    <cellStyle name="常规 4 4 2 2 3 2 3 2 2 2" xfId="25712"/>
    <cellStyle name="常规 4 4 2 2 3 2 4" xfId="25713"/>
    <cellStyle name="常规 5 2 2 2 8 4" xfId="25714"/>
    <cellStyle name="常规 4 4 2 2 3 2 4 2" xfId="25715"/>
    <cellStyle name="常规 4 4 2 2 3 3" xfId="25716"/>
    <cellStyle name="常规 4 4 2 2 3 3 2" xfId="25717"/>
    <cellStyle name="常规 5 2 2 3 6 4" xfId="25718"/>
    <cellStyle name="常规 4 4 2 2 3 3 2 2" xfId="25719"/>
    <cellStyle name="常规 5 2 2 3 6 4 2" xfId="25720"/>
    <cellStyle name="常规 4 4 2 2 3 3 2 2 2" xfId="25721"/>
    <cellStyle name="常规 4 4 2 2 3 3 3" xfId="25722"/>
    <cellStyle name="常规 4 4 2 2 3 3 4" xfId="25723"/>
    <cellStyle name="常规 4 4 2 2 3 4 2" xfId="25724"/>
    <cellStyle name="计算 2 2 2 4 5" xfId="25725"/>
    <cellStyle name="常规 7 2 2 9 3" xfId="25726"/>
    <cellStyle name="常规 4 4 2 2 3 4 2 2" xfId="25727"/>
    <cellStyle name="计算 2 2 2 4 5 2" xfId="25728"/>
    <cellStyle name="常规 7 2 2 9 3 2" xfId="25729"/>
    <cellStyle name="常规 4 4 2 2 3 4 2 2 2" xfId="25730"/>
    <cellStyle name="常规 4 4 2 2 3 4 3" xfId="25731"/>
    <cellStyle name="常规 4 4 2 2 3 4 3 2" xfId="25732"/>
    <cellStyle name="常规 4 4 2 2 3 4 3 2 2" xfId="25733"/>
    <cellStyle name="常规 4 4 2 2 3 4 3 2 2 2" xfId="25734"/>
    <cellStyle name="常规 4 4 2 2 3 4 3 3" xfId="25735"/>
    <cellStyle name="常规 4 4 2 2 3 4 3 3 2" xfId="25736"/>
    <cellStyle name="常规 5 5 3 3 3 2 2" xfId="25737"/>
    <cellStyle name="常规 4 4 2 2 3 4 4" xfId="25738"/>
    <cellStyle name="常规 5 5 3 3 3 2 2 2" xfId="25739"/>
    <cellStyle name="常规 4 4 2 2 3 4 4 2" xfId="25740"/>
    <cellStyle name="常规 4 4 2 2 3 5" xfId="25741"/>
    <cellStyle name="常规 4 4 2 2 3 5 2" xfId="25742"/>
    <cellStyle name="计算 2 2 3 4 5 2" xfId="25743"/>
    <cellStyle name="常规 4 4 2 2 3 5 2 2 2" xfId="25744"/>
    <cellStyle name="常规 4 4 2 2 3 5 3" xfId="25745"/>
    <cellStyle name="常规 4 4 2 2 3 5 3 2" xfId="25746"/>
    <cellStyle name="常规 4 4 2 2 3 5 3 2 2" xfId="25747"/>
    <cellStyle name="常规 4 4 2 2 3 5 3 3 2" xfId="25748"/>
    <cellStyle name="常规 5 5 3 3 3 3 2" xfId="25749"/>
    <cellStyle name="常规 4 4 2 2 3 5 4" xfId="25750"/>
    <cellStyle name="输入 2 2 3 4 2 5" xfId="25751"/>
    <cellStyle name="常规 4 4 2 2 3 5 4 2" xfId="25752"/>
    <cellStyle name="常规 6 4 4 2 3 2" xfId="25753"/>
    <cellStyle name="常规 4 4 2 2 3 6" xfId="25754"/>
    <cellStyle name="常规 6 4 4 2 3 2 2" xfId="25755"/>
    <cellStyle name="常规 4 4 2 2 3 6 2" xfId="25756"/>
    <cellStyle name="计算 2 2 4 4 5" xfId="25757"/>
    <cellStyle name="常规 7 2 4 9 3" xfId="25758"/>
    <cellStyle name="常规 6 4 4 2 3 2 2 2" xfId="25759"/>
    <cellStyle name="常规 4 4 2 2 3 6 2 2" xfId="25760"/>
    <cellStyle name="计算 2 2 4 4 5 2" xfId="25761"/>
    <cellStyle name="常规 7 2 4 9 3 2" xfId="25762"/>
    <cellStyle name="常规 4 4 2 2 3 6 2 2 2" xfId="25763"/>
    <cellStyle name="常规 6 4 4 2 3 3" xfId="25764"/>
    <cellStyle name="常规 4 4 2 2 3 7" xfId="25765"/>
    <cellStyle name="常规 6 4 4 2 3 3 2" xfId="25766"/>
    <cellStyle name="常规 4 4 2 2 3 7 2" xfId="25767"/>
    <cellStyle name="计算 2 2 5 4 5" xfId="25768"/>
    <cellStyle name="常规 4 4 2 2 3 7 2 2" xfId="25769"/>
    <cellStyle name="常规 4 4 2 2 3 8" xfId="25770"/>
    <cellStyle name="常规 4 5 8 4 2" xfId="25771"/>
    <cellStyle name="常规 4 4 2 2 3 8 2" xfId="25772"/>
    <cellStyle name="常规 7 3 3 7 2 2 2" xfId="25773"/>
    <cellStyle name="常规 4 4 2 2 3 8 3" xfId="25774"/>
    <cellStyle name="常规 4 4 2 2 3 8 3 2" xfId="25775"/>
    <cellStyle name="常规 4 4 2 2 3 9" xfId="25776"/>
    <cellStyle name="常规 4 4 2 2 3 9 2" xfId="25777"/>
    <cellStyle name="常规 4 4 2 2 4 2 2" xfId="25778"/>
    <cellStyle name="常规 5 2 3 2 6 4" xfId="25779"/>
    <cellStyle name="常规 4 4 2 2 4 2 2 2" xfId="25780"/>
    <cellStyle name="常规 4 4 2 2 4 3" xfId="25781"/>
    <cellStyle name="常规 4 4 2 2 4 4" xfId="25782"/>
    <cellStyle name="常规 4 4 2 2 4 4 2" xfId="25783"/>
    <cellStyle name="常规 4 4 2 2 5" xfId="25784"/>
    <cellStyle name="常规 4 4 2 2 5 2" xfId="25785"/>
    <cellStyle name="常规 4 4 2 2 5 3" xfId="25786"/>
    <cellStyle name="常规 4 4 2 2 5 3 3" xfId="25787"/>
    <cellStyle name="常规 4 4 2 2 5 4" xfId="25788"/>
    <cellStyle name="常规 4 4 2 2 6" xfId="25789"/>
    <cellStyle name="常规 4 4 2 2 6 2" xfId="25790"/>
    <cellStyle name="常规 4 4 2 2 6 2 2" xfId="25791"/>
    <cellStyle name="常规 4 4 2 2 6 2 2 2" xfId="25792"/>
    <cellStyle name="常规 6 14 2 2 2" xfId="25793"/>
    <cellStyle name="常规 4 4 2 2 6 3" xfId="25794"/>
    <cellStyle name="常规 4 4 2 2 6 3 2" xfId="25795"/>
    <cellStyle name="常规 4 4 2 2 6 3 2 2" xfId="25796"/>
    <cellStyle name="常规 4 4 2 2 6 3 2 2 2" xfId="25797"/>
    <cellStyle name="常规 4 4 2 2 6 3 3" xfId="25798"/>
    <cellStyle name="常规 4 4 2 2 6 3 3 2" xfId="25799"/>
    <cellStyle name="常规 4 4 2 2 6 4" xfId="25800"/>
    <cellStyle name="常规 4 4 2 2 6 4 2" xfId="25801"/>
    <cellStyle name="常规 4 4 2 2 7" xfId="25802"/>
    <cellStyle name="常规 4 4 2 2 7 2" xfId="25803"/>
    <cellStyle name="常规 4 4 2 2 7 2 2 2" xfId="25804"/>
    <cellStyle name="常规 4 4 2 2 7 3" xfId="25805"/>
    <cellStyle name="常规 4 4 2 2 7 3 2 2" xfId="25806"/>
    <cellStyle name="常规 4 4 2 2 7 3 2 2 2" xfId="25807"/>
    <cellStyle name="常规 9 2 5 3 2 2 2" xfId="25808"/>
    <cellStyle name="常规 4 4 2 2 7 3 3" xfId="25809"/>
    <cellStyle name="常规 4 4 2 2 7 3 3 2" xfId="25810"/>
    <cellStyle name="常规 4 4 2 2 7 4" xfId="25811"/>
    <cellStyle name="常规 4 4 2 2 8" xfId="25812"/>
    <cellStyle name="常规 4 4 2 2 8 2" xfId="25813"/>
    <cellStyle name="常规 4 4 2 2 8 2 2" xfId="25814"/>
    <cellStyle name="常规 4 4 2 2 8 2 2 2" xfId="25815"/>
    <cellStyle name="常规 4 4 2 2 8 3" xfId="25816"/>
    <cellStyle name="常规 4 4 2 2 8 3 2" xfId="25817"/>
    <cellStyle name="常规 4 4 2 2 8 3 2 2" xfId="25818"/>
    <cellStyle name="常规 4 4 2 2 8 3 2 2 2" xfId="25819"/>
    <cellStyle name="常规 4 4 2 2 8 3 3" xfId="25820"/>
    <cellStyle name="常规 4 4 2 2 8 3 3 2" xfId="25821"/>
    <cellStyle name="常规 4 4 2 2 8 4" xfId="25822"/>
    <cellStyle name="常规 4 4 2 2 8 4 2" xfId="25823"/>
    <cellStyle name="计算 2 2 2 2 2 2 5 2 2" xfId="25824"/>
    <cellStyle name="常规 4 4 2 2 9" xfId="25825"/>
    <cellStyle name="常规 4 4 2 2 9 2" xfId="25826"/>
    <cellStyle name="常规 4 4 2 3" xfId="25827"/>
    <cellStyle name="常规 4 4 2 3 2" xfId="25828"/>
    <cellStyle name="常规 4 4 2 3 2 2" xfId="25829"/>
    <cellStyle name="常规 4 4 2 3 2 2 2" xfId="25830"/>
    <cellStyle name="常规 4 4 2 3 2 3" xfId="25831"/>
    <cellStyle name="常规 4 4 2 3 2 3 2" xfId="25832"/>
    <cellStyle name="常规 4 4 2 3 2 3 2 2 2" xfId="25833"/>
    <cellStyle name="常规 4 4 2 3 3 2" xfId="25834"/>
    <cellStyle name="常规 4 4 2 3 3 2 2" xfId="25835"/>
    <cellStyle name="常规 5 3 2 2 6 4" xfId="25836"/>
    <cellStyle name="常规 4 4 2 3 3 2 2 2" xfId="25837"/>
    <cellStyle name="常规 4 4 2 3 3 3" xfId="25838"/>
    <cellStyle name="常规 4 4 2 3 3 3 2" xfId="25839"/>
    <cellStyle name="常规 5 3 2 3 6 4" xfId="25840"/>
    <cellStyle name="常规 4 4 2 3 3 3 2 2" xfId="25841"/>
    <cellStyle name="常规 5 3 2 3 6 4 2" xfId="25842"/>
    <cellStyle name="常规 4 4 2 3 3 3 2 2 2" xfId="25843"/>
    <cellStyle name="常规 4 4 2 3 3 3 3" xfId="25844"/>
    <cellStyle name="常规 4 4 2 3 3 4 2" xfId="25845"/>
    <cellStyle name="常规 4 4 2 3 4" xfId="25846"/>
    <cellStyle name="常规 4 4 2 3 4 2 2" xfId="25847"/>
    <cellStyle name="汇总 2 3" xfId="25848"/>
    <cellStyle name="常规 4 4 2 3 4 2 2 2" xfId="25849"/>
    <cellStyle name="常规 4 4 2 3 4 3 2" xfId="25850"/>
    <cellStyle name="常规 4 4 2 3 4 3 3" xfId="25851"/>
    <cellStyle name="常规 4 4 2 3 4 4" xfId="25852"/>
    <cellStyle name="常规 4 4 2 3 4 4 2" xfId="25853"/>
    <cellStyle name="常规 4 4 2 3 5 2 2 2" xfId="25854"/>
    <cellStyle name="常规 4 4 2 3 5 3" xfId="25855"/>
    <cellStyle name="常规 4 4 2 3 5 3 3" xfId="25856"/>
    <cellStyle name="常规 4 4 2 3 5 4" xfId="25857"/>
    <cellStyle name="常规 4 4 2 3 6 2" xfId="25858"/>
    <cellStyle name="常规 4 4 2 3 6 2 2" xfId="25859"/>
    <cellStyle name="常规 4 4 2 3 6 2 2 2" xfId="25860"/>
    <cellStyle name="常规 6 14 3 2 2" xfId="25861"/>
    <cellStyle name="常规 4 4 2 3 6 3" xfId="25862"/>
    <cellStyle name="常规 6 14 3 2 2 2" xfId="25863"/>
    <cellStyle name="常规 4 4 2 3 6 3 2" xfId="25864"/>
    <cellStyle name="常规 4 4 2 3 6 3 3" xfId="25865"/>
    <cellStyle name="常规 4 4 2 3 6 4" xfId="25866"/>
    <cellStyle name="常规 4 4 2 3 6 4 2" xfId="25867"/>
    <cellStyle name="常规 4 4 2 3 8" xfId="25868"/>
    <cellStyle name="常规 4 4 2 3 8 2" xfId="25869"/>
    <cellStyle name="常规 4 4 2 3 8 2 2" xfId="25870"/>
    <cellStyle name="常规 4 4 2 3 8 2 2 2" xfId="25871"/>
    <cellStyle name="常规 4 4 2 3 8 3" xfId="25872"/>
    <cellStyle name="常规 4 4 2 3 8 3 2" xfId="25873"/>
    <cellStyle name="常规 4 4 2 3 9 2" xfId="25874"/>
    <cellStyle name="常规 4 4 2 4" xfId="25875"/>
    <cellStyle name="常规 4 4 2 4 2" xfId="25876"/>
    <cellStyle name="常规 4 4 2 4 2 2" xfId="25877"/>
    <cellStyle name="常规 4 4 2 4 2 3" xfId="25878"/>
    <cellStyle name="常规 4 4 2 4 3" xfId="25879"/>
    <cellStyle name="常规 4 4 2 4 3 2" xfId="25880"/>
    <cellStyle name="常规 4 4 2 4 3 2 2" xfId="25881"/>
    <cellStyle name="输出 2 6 3 5 2" xfId="25882"/>
    <cellStyle name="常规 5 4 2 2 6 4" xfId="25883"/>
    <cellStyle name="常规 4 4 2 4 3 2 2 2" xfId="25884"/>
    <cellStyle name="常规 4 4 2 4 3 3" xfId="25885"/>
    <cellStyle name="常规 4 4 2 4 3 3 2" xfId="25886"/>
    <cellStyle name="常规 5 4 2 3 6 4" xfId="25887"/>
    <cellStyle name="常规 4 4 2 4 3 3 2 2" xfId="25888"/>
    <cellStyle name="常规 5 4 2 3 6 4 2" xfId="25889"/>
    <cellStyle name="常规 4 4 2 4 3 3 2 2 2" xfId="25890"/>
    <cellStyle name="常规 4 4 2 4 3 3 3" xfId="25891"/>
    <cellStyle name="常规 4 4 2 4 3 3 3 2" xfId="25892"/>
    <cellStyle name="常规 4 4 2 4 3 4 2" xfId="25893"/>
    <cellStyle name="常规 4 4 2 4 4" xfId="25894"/>
    <cellStyle name="常规 4 4 2 4 4 2" xfId="25895"/>
    <cellStyle name="常规 5 3 2 3 3 2 2 2" xfId="25896"/>
    <cellStyle name="常规 4 4 2 4 4 4" xfId="25897"/>
    <cellStyle name="常规 4 4 2 4 5 2" xfId="25898"/>
    <cellStyle name="常规 4 4 2 4 5 2 2 2" xfId="25899"/>
    <cellStyle name="常规 4 4 2 4 5 3 2 2" xfId="25900"/>
    <cellStyle name="常规 4 4 2 4 5 3 2 2 2" xfId="25901"/>
    <cellStyle name="常规 4 4 2 4 5 3 3" xfId="25902"/>
    <cellStyle name="常规 4 4 2 4 5 3 3 2" xfId="25903"/>
    <cellStyle name="常规 4 4 2 4 5 4" xfId="25904"/>
    <cellStyle name="常规 4 4 2 4 6" xfId="25905"/>
    <cellStyle name="常规 4 4 2 4 6 2" xfId="25906"/>
    <cellStyle name="常规 4 4 2 4 7 2" xfId="25907"/>
    <cellStyle name="常规 4 4 2 4 7 2 2 2" xfId="25908"/>
    <cellStyle name="常规 9 2 2 3 2 2 2 2" xfId="25909"/>
    <cellStyle name="常规 4 4 2 4 7 3" xfId="25910"/>
    <cellStyle name="常规 4 4 2 4 8" xfId="25911"/>
    <cellStyle name="常规 4 4 2 4 8 2" xfId="25912"/>
    <cellStyle name="常规 4 4 2 5 2" xfId="25913"/>
    <cellStyle name="常规 4 4 2 5 2 2" xfId="25914"/>
    <cellStyle name="常规 4 4 2 5 2 2 2" xfId="25915"/>
    <cellStyle name="常规 4 4 2 5 3" xfId="25916"/>
    <cellStyle name="常规 4 4 2 5 3 2" xfId="25917"/>
    <cellStyle name="常规 4 4 2 5 3 2 2" xfId="25918"/>
    <cellStyle name="常规 4 4 2 5 4" xfId="25919"/>
    <cellStyle name="常规 4 4 2 5 4 2" xfId="25920"/>
    <cellStyle name="常规 4 4 2 6" xfId="25921"/>
    <cellStyle name="常规 4 4 2 6 2" xfId="25922"/>
    <cellStyle name="常规 4 4 2 6 2 2" xfId="25923"/>
    <cellStyle name="常规 4 4 2 6 2 2 2" xfId="25924"/>
    <cellStyle name="常规 4 4 2 6 3" xfId="25925"/>
    <cellStyle name="常规 4 4 2 6 3 2" xfId="25926"/>
    <cellStyle name="常规 4 4 2 6 3 2 2" xfId="25927"/>
    <cellStyle name="常规 4 4 2 6 3 2 2 2" xfId="25928"/>
    <cellStyle name="常规 6 3 2 3 2 2 2" xfId="25929"/>
    <cellStyle name="常规 4 4 2 6 4" xfId="25930"/>
    <cellStyle name="常规 6 3 2 3 2 2 2 2" xfId="25931"/>
    <cellStyle name="常规 4 4 2 6 4 2" xfId="25932"/>
    <cellStyle name="常规 4 4 2 7" xfId="25933"/>
    <cellStyle name="常规 4 4 2 7 2 2 2" xfId="25934"/>
    <cellStyle name="常规 4 4 2 7 3 2" xfId="25935"/>
    <cellStyle name="常规 4 4 2 7 3 2 2" xfId="25936"/>
    <cellStyle name="常规 6 3 2 3 2 3 2" xfId="25937"/>
    <cellStyle name="常规 4 4 2 7 4" xfId="25938"/>
    <cellStyle name="常规 7 2 2 4" xfId="25939"/>
    <cellStyle name="常规 6 3 2 3 2 3 2 2" xfId="25940"/>
    <cellStyle name="常规 4 4 2 7 4 2" xfId="25941"/>
    <cellStyle name="常规 4 4 3" xfId="25942"/>
    <cellStyle name="常规 4 4 3 2" xfId="25943"/>
    <cellStyle name="常规 4 4 3 2 2" xfId="25944"/>
    <cellStyle name="强调文字颜色 4 2 7 3" xfId="25945"/>
    <cellStyle name="常规 4 4 3 2 2 2" xfId="25946"/>
    <cellStyle name="强调文字颜色 4 2 7 3 2" xfId="25947"/>
    <cellStyle name="常规 4 4 3 2 2 2 2" xfId="25948"/>
    <cellStyle name="强调文字颜色 4 2 7 3 2 2" xfId="25949"/>
    <cellStyle name="常规 4 4 3 2 2 2 2 2" xfId="25950"/>
    <cellStyle name="强调文字颜色 4 2 7 3 2 2 2" xfId="25951"/>
    <cellStyle name="常规 4 4 3 2 2 2 2 2 2" xfId="25952"/>
    <cellStyle name="强调文字颜色 4 2 7 3 3 2" xfId="25953"/>
    <cellStyle name="常规 4 4 3 2 2 2 3 2" xfId="25954"/>
    <cellStyle name="常规 4 4 3 2 2 2 3 2 2" xfId="25955"/>
    <cellStyle name="注释 2 2 2 7 2 5" xfId="25956"/>
    <cellStyle name="常规 4 4 3 2 2 2 3 2 2 2" xfId="25957"/>
    <cellStyle name="常规 4 4 3 2 2 2 3 3" xfId="25958"/>
    <cellStyle name="常规 4 4 3 2 2 2 3 3 2" xfId="25959"/>
    <cellStyle name="常规 4 4 3 2 2 2 4" xfId="25960"/>
    <cellStyle name="常规 4 4 3 2 2 2 4 2" xfId="25961"/>
    <cellStyle name="强调文字颜色 4 2 7 4" xfId="25962"/>
    <cellStyle name="常规 4 4 3 2 2 3" xfId="25963"/>
    <cellStyle name="强调文字颜色 4 2 7 4 2" xfId="25964"/>
    <cellStyle name="常规 4 4 3 2 2 3 2" xfId="25965"/>
    <cellStyle name="常规 4 4 3 2 2 3 2 2" xfId="25966"/>
    <cellStyle name="常规 4 4 3 2 2 4 2" xfId="25967"/>
    <cellStyle name="常规 4 4 3 2 2 4 2 2" xfId="25968"/>
    <cellStyle name="常规 4 4 3 2 2 4 2 2 2" xfId="25969"/>
    <cellStyle name="常规 4 4 3 2 2 5" xfId="25970"/>
    <cellStyle name="常规 4 4 3 2 2 5 2" xfId="25971"/>
    <cellStyle name="常规 5 4 7 3 3 2" xfId="25972"/>
    <cellStyle name="常规 4 4 3 2 3" xfId="25973"/>
    <cellStyle name="常规 4 4 3 2 3 2" xfId="25974"/>
    <cellStyle name="常规 4 4 3 2 3 2 2" xfId="25975"/>
    <cellStyle name="常规 4 4 3 2 3 3" xfId="25976"/>
    <cellStyle name="常规 4 4 3 2 3 3 2" xfId="25977"/>
    <cellStyle name="常规 6 2 2 3 6 4" xfId="25978"/>
    <cellStyle name="常规 4 4 3 2 3 3 2 2" xfId="25979"/>
    <cellStyle name="常规 6 2 2 3 6 4 2" xfId="25980"/>
    <cellStyle name="常规 4 4 3 2 3 3 2 2 2" xfId="25981"/>
    <cellStyle name="常规 4 4 3 2 3 3 3" xfId="25982"/>
    <cellStyle name="常规 4 4 3 2 3 3 3 2" xfId="25983"/>
    <cellStyle name="常规 4 4 3 2 3 4" xfId="25984"/>
    <cellStyle name="常规 4 4 3 2 3 4 2" xfId="25985"/>
    <cellStyle name="常规 4 4 3 2 4" xfId="25986"/>
    <cellStyle name="常规 4 4 3 2 4 2 2" xfId="25987"/>
    <cellStyle name="常规 4 4 3 2 4 3" xfId="25988"/>
    <cellStyle name="常规 4 4 3 2 4 4" xfId="25989"/>
    <cellStyle name="常规 4 4 3 2 4 4 2" xfId="25990"/>
    <cellStyle name="常规 4 4 3 2 5 2" xfId="25991"/>
    <cellStyle name="常规 4 4 3 2 5 2 2" xfId="25992"/>
    <cellStyle name="常规 4 4 3 2 5 3" xfId="25993"/>
    <cellStyle name="常规 4 4 3 2 5 3 2" xfId="25994"/>
    <cellStyle name="常规 4 4 3 2 5 3 3" xfId="25995"/>
    <cellStyle name="常规 4 4 3 2 5 4" xfId="25996"/>
    <cellStyle name="常规 4 4 3 2 5 4 2" xfId="25997"/>
    <cellStyle name="常规 4 4 3 2 6" xfId="25998"/>
    <cellStyle name="常规 4 4 3 2 6 2" xfId="25999"/>
    <cellStyle name="常规 4 4 3 2 6 2 2 2" xfId="26000"/>
    <cellStyle name="常规 4 4 3 2 6 3" xfId="26001"/>
    <cellStyle name="常规 4 4 3 2 6 3 3" xfId="26002"/>
    <cellStyle name="常规 4 4 3 2 6 3 3 2" xfId="26003"/>
    <cellStyle name="常规 4 4 3 2 6 4" xfId="26004"/>
    <cellStyle name="常规 4 4 3 2 7" xfId="26005"/>
    <cellStyle name="常规 4 4 3 2 7 2" xfId="26006"/>
    <cellStyle name="常规 5 3 3 5 2 2 2" xfId="26007"/>
    <cellStyle name="常规 4 4 3 3" xfId="26008"/>
    <cellStyle name="常规 4 4 3 3 2" xfId="26009"/>
    <cellStyle name="常规 4 4 3 3 2 2" xfId="26010"/>
    <cellStyle name="常规 4 4 3 3 2 2 2" xfId="26011"/>
    <cellStyle name="常规 4 4 3 3 2 3" xfId="26012"/>
    <cellStyle name="常规 4 4 3 3 2 3 2" xfId="26013"/>
    <cellStyle name="常规 4 4 3 3 2 3 2 2 2" xfId="26014"/>
    <cellStyle name="常规 4 4 3 3 2 4" xfId="26015"/>
    <cellStyle name="常规 4 4 3 3 2 4 2" xfId="26016"/>
    <cellStyle name="常规 4 4 3 3 3 2" xfId="26017"/>
    <cellStyle name="常规 4 4 3 3 3 2 2" xfId="26018"/>
    <cellStyle name="常规 6 3 2 2 6 4" xfId="26019"/>
    <cellStyle name="常规 4 4 3 3 3 2 2 2" xfId="26020"/>
    <cellStyle name="常规 4 4 3 3 3 3" xfId="26021"/>
    <cellStyle name="常规 6 3 2 3 6 4 2" xfId="26022"/>
    <cellStyle name="常规 4 4 3 3 3 3 2 2 2" xfId="26023"/>
    <cellStyle name="常规 4 4 3 3 3 3 3" xfId="26024"/>
    <cellStyle name="常规 7 2 2 2 2 5 2 3" xfId="26025"/>
    <cellStyle name="常规 4 4 3 3 3 3 3 2" xfId="26026"/>
    <cellStyle name="常规 4 4 3 3 3 4" xfId="26027"/>
    <cellStyle name="常规 4 4 3 3 3 4 2" xfId="26028"/>
    <cellStyle name="常规 4 7 10 2 2 2" xfId="26029"/>
    <cellStyle name="常规 4 4 3 3 4" xfId="26030"/>
    <cellStyle name="常规 4 4 3 3 4 2" xfId="26031"/>
    <cellStyle name="常规 4 4 3 3 4 2 2" xfId="26032"/>
    <cellStyle name="常规 4 4 3 3 4 3 2 2 2" xfId="26033"/>
    <cellStyle name="常规 7 2 2 2 9 2" xfId="26034"/>
    <cellStyle name="常规 4 4 3 3 4 3 3" xfId="26035"/>
    <cellStyle name="常规 7 2 2 2 9 2 2" xfId="26036"/>
    <cellStyle name="常规 7 2 2 2 3 5 2 3" xfId="26037"/>
    <cellStyle name="常规 4 4 3 3 4 3 3 2" xfId="26038"/>
    <cellStyle name="常规 4 4 3 3 4 4" xfId="26039"/>
    <cellStyle name="常规 4 4 3 3 4 4 2" xfId="26040"/>
    <cellStyle name="常规 4 4 3 3 5 3" xfId="26041"/>
    <cellStyle name="常规 7 2 2 3 9 2" xfId="26042"/>
    <cellStyle name="常规 4 4 3 3 5 3 3" xfId="26043"/>
    <cellStyle name="常规 4 4 3 3 5 4" xfId="26044"/>
    <cellStyle name="常规 4 4 3 3 6 2 2" xfId="26045"/>
    <cellStyle name="常规 4 4 3 3 6 2 2 2" xfId="26046"/>
    <cellStyle name="常规 4 4 3 3 6 3" xfId="26047"/>
    <cellStyle name="常规 4 4 3 3 6 3 2" xfId="26048"/>
    <cellStyle name="常规 4 4 3 3 6 3 2 2" xfId="26049"/>
    <cellStyle name="常规 4 4 3 3 6 3 3" xfId="26050"/>
    <cellStyle name="常规 4 4 3 3 6 3 3 2" xfId="26051"/>
    <cellStyle name="常规 4 4 3 3 6 4" xfId="26052"/>
    <cellStyle name="常规 4 4 3 3 6 4 2" xfId="26053"/>
    <cellStyle name="常规 4 4 3 3 7" xfId="26054"/>
    <cellStyle name="常规 4 4 3 3 8" xfId="26055"/>
    <cellStyle name="常规 4 4 3 4" xfId="26056"/>
    <cellStyle name="常规 4 4 3 4 2" xfId="26057"/>
    <cellStyle name="常规 4 4 3 4 2 2" xfId="26058"/>
    <cellStyle name="常规 6 4 2 2 6 4" xfId="26059"/>
    <cellStyle name="常规 4 4 3 4 3 2 2 2" xfId="26060"/>
    <cellStyle name="常规 7 3 2 2 2 3 2" xfId="26061"/>
    <cellStyle name="常规 4 4 3 4 3 3" xfId="26062"/>
    <cellStyle name="常规 7 3 2 2 2 3 2 2" xfId="26063"/>
    <cellStyle name="常规 4 4 3 4 3 3 2" xfId="26064"/>
    <cellStyle name="常规 4 4 3 4 4" xfId="26065"/>
    <cellStyle name="常规 4 4 3 4 4 2" xfId="26066"/>
    <cellStyle name="常规 4 4 3 5" xfId="26067"/>
    <cellStyle name="常规 4 4 3 5 2" xfId="26068"/>
    <cellStyle name="常规 4 4 3 5 2 2" xfId="26069"/>
    <cellStyle name="常规 4 4 3 5 2 2 2" xfId="26070"/>
    <cellStyle name="常规 4 4 3 5 3 2 2 2" xfId="26071"/>
    <cellStyle name="常规 7 3 2 2 3 3 2" xfId="26072"/>
    <cellStyle name="常规 4 4 3 5 3 3" xfId="26073"/>
    <cellStyle name="常规 7 3 2 2 3 3 2 2" xfId="26074"/>
    <cellStyle name="常规 4 4 3 5 3 3 2" xfId="26075"/>
    <cellStyle name="常规 4 4 3 6" xfId="26076"/>
    <cellStyle name="常规 4 4 3 6 2" xfId="26077"/>
    <cellStyle name="常规 4 4 3 6 2 2" xfId="26078"/>
    <cellStyle name="常规 4 4 3 6 3 2" xfId="26079"/>
    <cellStyle name="常规 7 3 2 2 4 3 2 2" xfId="26080"/>
    <cellStyle name="常规 4 4 3 6 3 3 2" xfId="26081"/>
    <cellStyle name="常规 6 3 2 3 3 2 2" xfId="26082"/>
    <cellStyle name="常规 4 4 3 6 4" xfId="26083"/>
    <cellStyle name="常规 6 3 2 3 3 2 2 2" xfId="26084"/>
    <cellStyle name="常规 4 4 3 6 4 2" xfId="26085"/>
    <cellStyle name="常规 4 4 3 7" xfId="26086"/>
    <cellStyle name="常规 4 4 3 7 2 2 2" xfId="26087"/>
    <cellStyle name="常规 4 4 3 7 3 2" xfId="26088"/>
    <cellStyle name="常规 4 4 3 7 3 2 2" xfId="26089"/>
    <cellStyle name="常规 4 4 3 7 3 2 2 2" xfId="26090"/>
    <cellStyle name="常规 6 3 2 3 3 3 2" xfId="26091"/>
    <cellStyle name="常规 4 4 3 7 4" xfId="26092"/>
    <cellStyle name="常规 8 2 2 4" xfId="26093"/>
    <cellStyle name="常规 6 3 2 3 3 3 2 2" xfId="26094"/>
    <cellStyle name="常规 4 4 3 7 4 2" xfId="26095"/>
    <cellStyle name="常规 4 4 3 8 2 2 2" xfId="26096"/>
    <cellStyle name="常规 4 4 3 8 3 2" xfId="26097"/>
    <cellStyle name="常规 4 4 3 8 3 2 2" xfId="26098"/>
    <cellStyle name="常规 7 3 2 2 6 3 2" xfId="26099"/>
    <cellStyle name="常规 4 4 3 8 3 3" xfId="26100"/>
    <cellStyle name="常规 7 2 3 2 3 3" xfId="26101"/>
    <cellStyle name="常规 4 4 3 9" xfId="26102"/>
    <cellStyle name="强调文字颜色 5 2 7 3 2" xfId="26103"/>
    <cellStyle name="常规 4 4 4 2 2 2 2" xfId="26104"/>
    <cellStyle name="常规 4 4 4 2 3 2" xfId="26105"/>
    <cellStyle name="常规 4 4 4 2 3 2 2" xfId="26106"/>
    <cellStyle name="常规 7 2 2 2 6 4" xfId="26107"/>
    <cellStyle name="常规 4 4 4 2 3 2 2 2" xfId="26108"/>
    <cellStyle name="常规 6 4 2" xfId="26109"/>
    <cellStyle name="常规 4 4 4 2 3 3" xfId="26110"/>
    <cellStyle name="常规 6 4 2 2" xfId="26111"/>
    <cellStyle name="常规 4 4 4 2 3 3 2" xfId="26112"/>
    <cellStyle name="常规 4 4 4 2 4" xfId="26113"/>
    <cellStyle name="常规 4 4 4 2 4 2" xfId="26114"/>
    <cellStyle name="常规 4 4 4 3 3 2 2" xfId="26115"/>
    <cellStyle name="常规 7 3 2 2 6 4" xfId="26116"/>
    <cellStyle name="常规 4 4 4 3 3 2 2 2" xfId="26117"/>
    <cellStyle name="常规 7 4 2" xfId="26118"/>
    <cellStyle name="常规 4 4 4 3 3 3" xfId="26119"/>
    <cellStyle name="常规 4 4 4 3 4" xfId="26120"/>
    <cellStyle name="常规 4 4 4 3 4 2" xfId="26121"/>
    <cellStyle name="汇总 2 8 2 2 2 2" xfId="26122"/>
    <cellStyle name="常规 4 4 4 4 2 2" xfId="26123"/>
    <cellStyle name="常规 8 4 2" xfId="26124"/>
    <cellStyle name="常规 4 4 4 4 3 3" xfId="26125"/>
    <cellStyle name="汇总 2 8 2 2 4" xfId="26126"/>
    <cellStyle name="常规 4 4 4 4 4" xfId="26127"/>
    <cellStyle name="汇总 2 8 2 2 4 2" xfId="26128"/>
    <cellStyle name="常规 4 4 4 4 4 2" xfId="26129"/>
    <cellStyle name="常规 8 2 3 2 2 2 3" xfId="26130"/>
    <cellStyle name="汇总 2 8 2 3" xfId="26131"/>
    <cellStyle name="常规 4 4 4 5" xfId="26132"/>
    <cellStyle name="汇总 2 8 2 3 2" xfId="26133"/>
    <cellStyle name="常规 4 4 4 5 2" xfId="26134"/>
    <cellStyle name="汇总 2 8 2 3 2 2" xfId="26135"/>
    <cellStyle name="常规 4 4 4 5 2 2" xfId="26136"/>
    <cellStyle name="常规 4 4 4 5 2 2 2" xfId="26137"/>
    <cellStyle name="常规 9 4 2" xfId="26138"/>
    <cellStyle name="常规 7 3 2 3 3 3 2" xfId="26139"/>
    <cellStyle name="常规 4 4 4 5 3 3" xfId="26140"/>
    <cellStyle name="汇总 2 8 2 4" xfId="26141"/>
    <cellStyle name="常规 4 4 4 6" xfId="26142"/>
    <cellStyle name="汇总 2 8 2 4 2" xfId="26143"/>
    <cellStyle name="常规 4 4 4 6 2" xfId="26144"/>
    <cellStyle name="常规 4 4 4 6 2 2" xfId="26145"/>
    <cellStyle name="常规 4 4 4 6 2 2 2" xfId="26146"/>
    <cellStyle name="常规 4 4 4 6 3 2" xfId="26147"/>
    <cellStyle name="常规 4 4 4 6 3 2 2" xfId="26148"/>
    <cellStyle name="常规 4 4 4 6 3 2 2 2" xfId="26149"/>
    <cellStyle name="常规 6 3 2 3 4 2 2" xfId="26150"/>
    <cellStyle name="常规 4 4 4 6 4" xfId="26151"/>
    <cellStyle name="常规 6 3 2 3 4 2 2 2" xfId="26152"/>
    <cellStyle name="常规 4 4 4 6 4 2" xfId="26153"/>
    <cellStyle name="常规 4 4 4 7" xfId="26154"/>
    <cellStyle name="常规 7 2 3 2 4 2" xfId="26155"/>
    <cellStyle name="常规 4 4 4 8" xfId="26156"/>
    <cellStyle name="常规 4 4 4 8 2 2 2" xfId="26157"/>
    <cellStyle name="常规 4 4 4 8 3 2" xfId="26158"/>
    <cellStyle name="强调文字颜色 6 2 7 3 2" xfId="26159"/>
    <cellStyle name="常规 4 4 5 2 2 2 2" xfId="26160"/>
    <cellStyle name="常规 5 2 2 2 7 3 3 2" xfId="26161"/>
    <cellStyle name="常规 4 4 5 2 3" xfId="26162"/>
    <cellStyle name="常规 4 4 5 2 3 2" xfId="26163"/>
    <cellStyle name="常规 8 2 8 4" xfId="26164"/>
    <cellStyle name="常规 4 4 5 2 3 2 2" xfId="26165"/>
    <cellStyle name="常规 8 2 8 4 2" xfId="26166"/>
    <cellStyle name="常规 8 2 2 2 6 4" xfId="26167"/>
    <cellStyle name="常规 4 4 5 2 3 2 2 2" xfId="26168"/>
    <cellStyle name="常规 4 4 5 2 3 3" xfId="26169"/>
    <cellStyle name="常规 8 2 9 4" xfId="26170"/>
    <cellStyle name="常规 4 4 5 2 3 3 2" xfId="26171"/>
    <cellStyle name="常规 4 4 5 2 4" xfId="26172"/>
    <cellStyle name="常规 4 4 5 2 4 2" xfId="26173"/>
    <cellStyle name="常规 4 4 5 3 3 2 2" xfId="26174"/>
    <cellStyle name="常规 4 4 5 3 3 2 2 2" xfId="26175"/>
    <cellStyle name="常规 4 4 5 3 3 3" xfId="26176"/>
    <cellStyle name="常规 4 4 5 3 4" xfId="26177"/>
    <cellStyle name="常规 4 4 5 3 4 2" xfId="26178"/>
    <cellStyle name="汇总 2 8 3 2 2 2" xfId="26179"/>
    <cellStyle name="常规 4 4 5 4 2 2" xfId="26180"/>
    <cellStyle name="汇总 2 8 3 2 2 2 2" xfId="26181"/>
    <cellStyle name="常规 4 4 5 4 2 2 2" xfId="26182"/>
    <cellStyle name="汇总 2 8 3 2 3 2 2" xfId="26183"/>
    <cellStyle name="常规 4 4 5 4 3 2 2" xfId="26184"/>
    <cellStyle name="常规 4 4 5 4 3 2 2 2" xfId="26185"/>
    <cellStyle name="常规 4 4 5 4 3 3" xfId="26186"/>
    <cellStyle name="汇总 2 8 3 2 4" xfId="26187"/>
    <cellStyle name="常规 4 4 5 4 4" xfId="26188"/>
    <cellStyle name="汇总 2 8 3 2 4 2" xfId="26189"/>
    <cellStyle name="常规 4 4 5 4 4 2" xfId="26190"/>
    <cellStyle name="汇总 2 8 3 3" xfId="26191"/>
    <cellStyle name="常规 4 4 5 5" xfId="26192"/>
    <cellStyle name="汇总 2 8 3 3 2" xfId="26193"/>
    <cellStyle name="常规 4 4 5 5 2" xfId="26194"/>
    <cellStyle name="汇总 2 8 3 3 2 2" xfId="26195"/>
    <cellStyle name="常规 4 4 5 5 2 2" xfId="26196"/>
    <cellStyle name="常规 4 4 5 5 2 2 2" xfId="26197"/>
    <cellStyle name="常规 4 4 5 5 3 2 2 2" xfId="26198"/>
    <cellStyle name="常规 7 3 2 4 3 3 2" xfId="26199"/>
    <cellStyle name="常规 4 4 5 5 3 3" xfId="26200"/>
    <cellStyle name="常规 4 4 5 5 3 3 2" xfId="26201"/>
    <cellStyle name="汇总 2 8 3 4" xfId="26202"/>
    <cellStyle name="常规 4 4 5 6" xfId="26203"/>
    <cellStyle name="汇总 2 8 3 4 2" xfId="26204"/>
    <cellStyle name="常规 4 4 5 6 2" xfId="26205"/>
    <cellStyle name="汇总 2 8 3 4 2 2" xfId="26206"/>
    <cellStyle name="常规 4 4 5 6 2 2" xfId="26207"/>
    <cellStyle name="常规 4 4 5 7 2 2 2" xfId="26208"/>
    <cellStyle name="常规 4 4 5 7 3 2" xfId="26209"/>
    <cellStyle name="常规 7 2 3 2 5 2" xfId="26210"/>
    <cellStyle name="常规 5 8 2 2 2 2" xfId="26211"/>
    <cellStyle name="常规 4 4 5 8" xfId="26212"/>
    <cellStyle name="常规 4 4 7 3 2 2 2" xfId="26213"/>
    <cellStyle name="常规 4 4 7 3 3" xfId="26214"/>
    <cellStyle name="常规 4 4 7 3 3 2" xfId="26215"/>
    <cellStyle name="常规 4 4 8 3 2 2" xfId="26216"/>
    <cellStyle name="常规 4 4 8 3 2 2 2" xfId="26217"/>
    <cellStyle name="常规 4 4 8 3 3" xfId="26218"/>
    <cellStyle name="常规 4 4 8 3 3 2" xfId="26219"/>
    <cellStyle name="常规 4 4 8 4" xfId="26220"/>
    <cellStyle name="常规 4 4 8 4 2" xfId="26221"/>
    <cellStyle name="常规 4 4 9 2 2" xfId="26222"/>
    <cellStyle name="常规 4 4 9 2 2 2" xfId="26223"/>
    <cellStyle name="常规 4 4 9 3 2 2 2" xfId="26224"/>
    <cellStyle name="常规 4 4 9 3 3" xfId="26225"/>
    <cellStyle name="常规 6 2 9 2 2 2" xfId="26226"/>
    <cellStyle name="常规 4 4 9 3 3 2" xfId="26227"/>
    <cellStyle name="常规 4 5" xfId="26228"/>
    <cellStyle name="常规 4 5 10" xfId="26229"/>
    <cellStyle name="常规 4 5 2" xfId="26230"/>
    <cellStyle name="解释性文本 2 6 4" xfId="26231"/>
    <cellStyle name="常规 4 5 2 2 2 2 2" xfId="26232"/>
    <cellStyle name="解释性文本 2 6 4 2" xfId="26233"/>
    <cellStyle name="常规 4 5 2 2 2 2 2 2" xfId="26234"/>
    <cellStyle name="常规 4 5 2 2 2 3 2 2 2" xfId="26235"/>
    <cellStyle name="常规 4 5 2 2 2 3 3" xfId="26236"/>
    <cellStyle name="常规 4 5 2 2 3" xfId="26237"/>
    <cellStyle name="常规 4 5 2 2 3 2" xfId="26238"/>
    <cellStyle name="常规 4 5 2 2 3 2 2" xfId="26239"/>
    <cellStyle name="常规 4 7 2 2 5" xfId="26240"/>
    <cellStyle name="常规 4 5 2 2 3 2 2 2" xfId="26241"/>
    <cellStyle name="常规 4 5 2 2 3 3 2 2" xfId="26242"/>
    <cellStyle name="常规 4 5 2 2 3 3 2 2 2" xfId="26243"/>
    <cellStyle name="常规 4 5 2 2 3 3 3 2" xfId="26244"/>
    <cellStyle name="常规 4 5 2 2 3 4 2" xfId="26245"/>
    <cellStyle name="计算 2 4 2 2 2 3 2" xfId="26246"/>
    <cellStyle name="常规 4 5 2 2 4" xfId="26247"/>
    <cellStyle name="计算 2 4 2 2 2 3 2 2" xfId="26248"/>
    <cellStyle name="常规 4 5 2 2 4 2" xfId="26249"/>
    <cellStyle name="常规 4 5 2 2 4 2 2" xfId="26250"/>
    <cellStyle name="常规 4 5 2 2 4 2 2 2" xfId="26251"/>
    <cellStyle name="常规 4 5 2 2 4 3 2" xfId="26252"/>
    <cellStyle name="常规 4 5 2 2 4 3 2 2" xfId="26253"/>
    <cellStyle name="常规 4 5 2 2 4 3 2 2 2" xfId="26254"/>
    <cellStyle name="常规 4 5 2 2 4 4" xfId="26255"/>
    <cellStyle name="常规 4 5 2 2 4 4 2" xfId="26256"/>
    <cellStyle name="常规 4 5 2 2 5" xfId="26257"/>
    <cellStyle name="常规 4 5 2 2 5 2" xfId="26258"/>
    <cellStyle name="常规 4 5 2 2 5 2 2" xfId="26259"/>
    <cellStyle name="常规 4 5 2 2 5 2 2 2" xfId="26260"/>
    <cellStyle name="常规 4 5 2 2 5 3" xfId="26261"/>
    <cellStyle name="常规 4 5 2 2 5 3 2" xfId="26262"/>
    <cellStyle name="常规 4 5 2 2 5 3 2 2" xfId="26263"/>
    <cellStyle name="常规 4 5 2 2 5 3 2 2 2" xfId="26264"/>
    <cellStyle name="常规 4 5 2 2 5 3 3" xfId="26265"/>
    <cellStyle name="常规 4 5 2 2 5 3 3 2" xfId="26266"/>
    <cellStyle name="常规 4 5 2 2 5 4" xfId="26267"/>
    <cellStyle name="常规 4 5 2 2 5 4 2" xfId="26268"/>
    <cellStyle name="常规 4 5 2 2 6 2" xfId="26269"/>
    <cellStyle name="常规 4 5 2 2 6 2 2" xfId="26270"/>
    <cellStyle name="常规 4 5 2 2 6 2 2 2" xfId="26271"/>
    <cellStyle name="常规 4 5 2 2 6 3" xfId="26272"/>
    <cellStyle name="常规 4 5 2 2 6 4" xfId="26273"/>
    <cellStyle name="计算 2 3 2 2 2 2 3 2 2" xfId="26274"/>
    <cellStyle name="常规 4 5 2 2 7" xfId="26275"/>
    <cellStyle name="常规 4 5 2 2 7 2" xfId="26276"/>
    <cellStyle name="常规 4 5 2 2 8 2" xfId="26277"/>
    <cellStyle name="常规 4 7 2 2 3 2 2" xfId="26278"/>
    <cellStyle name="常规 4 5 2 2 9" xfId="26279"/>
    <cellStyle name="常规 4 7 2 2 3 2 2 2" xfId="26280"/>
    <cellStyle name="常规 4 5 2 2 9 2" xfId="26281"/>
    <cellStyle name="常规 4 5 2 3 2" xfId="26282"/>
    <cellStyle name="常规 6 2 2 2 8" xfId="26283"/>
    <cellStyle name="常规 4 5 2 3 2 2 2" xfId="26284"/>
    <cellStyle name="常规 4 5 2 3 3" xfId="26285"/>
    <cellStyle name="常规 4 5 2 3 3 2 2" xfId="26286"/>
    <cellStyle name="常规 4 5 2 3 3 2 2 2" xfId="26287"/>
    <cellStyle name="常规 4 5 2 3 3 3" xfId="26288"/>
    <cellStyle name="常规 6 2 3 3 8" xfId="26289"/>
    <cellStyle name="常规 4 5 2 3 3 3 2" xfId="26290"/>
    <cellStyle name="计算 2 4 2 2 2 4 2" xfId="26291"/>
    <cellStyle name="常规 4 5 2 3 4" xfId="26292"/>
    <cellStyle name="计算 2 4 2 2 2 4 2 2" xfId="26293"/>
    <cellStyle name="常规 4 5 2 3 4 2" xfId="26294"/>
    <cellStyle name="常规 4 5 2 4" xfId="26295"/>
    <cellStyle name="常规 4 5 2 4 2" xfId="26296"/>
    <cellStyle name="常规 4 5 2 4 2 2" xfId="26297"/>
    <cellStyle name="常规 4 5 2 4 3" xfId="26298"/>
    <cellStyle name="常规 4 5 2 4 3 2" xfId="26299"/>
    <cellStyle name="常规 4 5 2 4 3 2 2" xfId="26300"/>
    <cellStyle name="常规 4 5 2 4 3 3" xfId="26301"/>
    <cellStyle name="常规 4 5 2 4 3 3 2" xfId="26302"/>
    <cellStyle name="计算 2 4 2 2 2 5 2" xfId="26303"/>
    <cellStyle name="常规 4 5 2 4 4" xfId="26304"/>
    <cellStyle name="计算 2 4 2 2 2 5 2 2" xfId="26305"/>
    <cellStyle name="常规 4 5 2 4 4 2" xfId="26306"/>
    <cellStyle name="常规 4 5 2 5 2 2" xfId="26307"/>
    <cellStyle name="常规 4 5 2 5 2 2 2" xfId="26308"/>
    <cellStyle name="常规 4 5 2 5 3" xfId="26309"/>
    <cellStyle name="常规 4 5 2 5 3 2" xfId="26310"/>
    <cellStyle name="常规 4 5 2 5 3 2 2" xfId="26311"/>
    <cellStyle name="常规 4 5 2 5 3 2 2 2" xfId="26312"/>
    <cellStyle name="常规 4 5 2 5 3 3" xfId="26313"/>
    <cellStyle name="常规 4 5 2 5 3 3 2" xfId="26314"/>
    <cellStyle name="计算 2 4 2 2 2 6 2" xfId="26315"/>
    <cellStyle name="常规 4 5 2 5 4" xfId="26316"/>
    <cellStyle name="常规 4 5 2 5 4 2" xfId="26317"/>
    <cellStyle name="常规 4 5 2 6" xfId="26318"/>
    <cellStyle name="常规 4 5 2 6 2" xfId="26319"/>
    <cellStyle name="常规 4 5 2 6 2 2" xfId="26320"/>
    <cellStyle name="常规 4 5 2 6 2 2 2" xfId="26321"/>
    <cellStyle name="常规 4 5 2 6 3" xfId="26322"/>
    <cellStyle name="常规 4 5 2 6 3 2" xfId="26323"/>
    <cellStyle name="常规 4 5 2 6 3 2 2" xfId="26324"/>
    <cellStyle name="常规 4 5 2 6 3 2 2 2" xfId="26325"/>
    <cellStyle name="常规 4 5 2 6 3 3" xfId="26326"/>
    <cellStyle name="常规 4 5 2 6 3 3 2" xfId="26327"/>
    <cellStyle name="常规 6 3 2 4 2 2 2" xfId="26328"/>
    <cellStyle name="常规 4 5 2 6 4" xfId="26329"/>
    <cellStyle name="常规 4 5 2 6 4 2" xfId="26330"/>
    <cellStyle name="常规 4 5 2 7" xfId="26331"/>
    <cellStyle name="常规 4 5 2 7 2" xfId="26332"/>
    <cellStyle name="常规 4 5 2 7 2 2" xfId="26333"/>
    <cellStyle name="常规 4 5 2 7 2 2 2" xfId="26334"/>
    <cellStyle name="常规 4 5 2 7 3" xfId="26335"/>
    <cellStyle name="常规 4 5 2 7 3 2" xfId="26336"/>
    <cellStyle name="常规 4 5 2 7 3 2 2" xfId="26337"/>
    <cellStyle name="常规 4 5 2 7 3 2 2 2" xfId="26338"/>
    <cellStyle name="常规 4 5 2 7 3 3" xfId="26339"/>
    <cellStyle name="常规 6 2 2 3 2 3" xfId="26340"/>
    <cellStyle name="常规 4 5 2 7 3 3 2" xfId="26341"/>
    <cellStyle name="常规 4 5 2 7 4" xfId="26342"/>
    <cellStyle name="常规 4 5 2 7 4 2" xfId="26343"/>
    <cellStyle name="常规 7 2 3 3 2 2" xfId="26344"/>
    <cellStyle name="常规 4 5 2 8" xfId="26345"/>
    <cellStyle name="常规 7 2 3 3 2 2 2" xfId="26346"/>
    <cellStyle name="常规 4 5 2 8 2" xfId="26347"/>
    <cellStyle name="常规 4 5 3 2" xfId="26348"/>
    <cellStyle name="常规 5 6 2 4 3 4" xfId="26349"/>
    <cellStyle name="常规 4 5 3 2 2" xfId="26350"/>
    <cellStyle name="常规 4 5 3 2 2 2 2" xfId="26351"/>
    <cellStyle name="常规 5 4 8 3 3 2" xfId="26352"/>
    <cellStyle name="常规 4 5 3 2 3" xfId="26353"/>
    <cellStyle name="常规 4 5 3 2 3 2" xfId="26354"/>
    <cellStyle name="常规 4 5 3 2 3 2 2" xfId="26355"/>
    <cellStyle name="常规 5 7 2 2 5" xfId="26356"/>
    <cellStyle name="常规 4 5 3 2 3 3" xfId="26357"/>
    <cellStyle name="常规 4 5 3 2 3 3 2" xfId="26358"/>
    <cellStyle name="常规 5 7 2 3 5" xfId="26359"/>
    <cellStyle name="计算 2 4 2 2 3 3 2" xfId="26360"/>
    <cellStyle name="常规 4 5 3 2 4" xfId="26361"/>
    <cellStyle name="计算 2 4 2 2 3 3 2 2" xfId="26362"/>
    <cellStyle name="常规 4 5 3 2 4 2" xfId="26363"/>
    <cellStyle name="常规 5 3 3 5 3 2 2" xfId="26364"/>
    <cellStyle name="常规 4 5 3 3" xfId="26365"/>
    <cellStyle name="常规 5 3 3 5 3 2 2 2" xfId="26366"/>
    <cellStyle name="常规 4 5 3 3 2" xfId="26367"/>
    <cellStyle name="常规 7 2 2 2 8" xfId="26368"/>
    <cellStyle name="常规 4 5 3 3 2 2 2" xfId="26369"/>
    <cellStyle name="常规 4 5 3 3 3" xfId="26370"/>
    <cellStyle name="常规 7 2 3 2 8" xfId="26371"/>
    <cellStyle name="常规 4 5 3 3 3 2 2" xfId="26372"/>
    <cellStyle name="常规 5 8 2 2 5" xfId="26373"/>
    <cellStyle name="常规 4 5 3 3 3 3" xfId="26374"/>
    <cellStyle name="常规 7 2 3 3 8" xfId="26375"/>
    <cellStyle name="常规 4 5 3 3 3 3 2" xfId="26376"/>
    <cellStyle name="常规 5 8 2 3 5" xfId="26377"/>
    <cellStyle name="计算 2 4 2 2 3 4 2" xfId="26378"/>
    <cellStyle name="常规 4 5 3 3 4" xfId="26379"/>
    <cellStyle name="常规 4 5 3 3 4 2" xfId="26380"/>
    <cellStyle name="常规 4 5 3 4" xfId="26381"/>
    <cellStyle name="常规 4 5 3 4 2" xfId="26382"/>
    <cellStyle name="常规 4 5 3 4 2 2" xfId="26383"/>
    <cellStyle name="常规 7 3 2 2 8" xfId="26384"/>
    <cellStyle name="常规 4 5 3 4 2 2 2" xfId="26385"/>
    <cellStyle name="常规 4 5 3 4 3 2" xfId="26386"/>
    <cellStyle name="常规 4 5 3 4 3 2 2" xfId="26387"/>
    <cellStyle name="常规 7 3 3 2 2 3 2" xfId="26388"/>
    <cellStyle name="常规 4 5 3 4 3 3" xfId="26389"/>
    <cellStyle name="常规 7 3 3 2 2 3 2 2" xfId="26390"/>
    <cellStyle name="常规 4 5 3 4 3 3 2" xfId="26391"/>
    <cellStyle name="常规 4 5 3 4 4" xfId="26392"/>
    <cellStyle name="常规 4 5 3 4 4 2" xfId="26393"/>
    <cellStyle name="常规 4 5 3 5 2" xfId="26394"/>
    <cellStyle name="常规 4 5 3 5 2 2" xfId="26395"/>
    <cellStyle name="常规 4 5 3 5 2 2 2" xfId="26396"/>
    <cellStyle name="常规 4 5 3 5 3" xfId="26397"/>
    <cellStyle name="常规 4 5 3 5 3 2" xfId="26398"/>
    <cellStyle name="常规 4 5 3 5 3 2 2" xfId="26399"/>
    <cellStyle name="常规 7 3 3 2 3 3 2" xfId="26400"/>
    <cellStyle name="常规 4 5 3 5 3 3" xfId="26401"/>
    <cellStyle name="常规 7 3 3 2 3 3 2 2" xfId="26402"/>
    <cellStyle name="常规 4 5 3 5 3 3 2" xfId="26403"/>
    <cellStyle name="常规 4 5 3 5 4" xfId="26404"/>
    <cellStyle name="常规 4 5 3 5 4 2" xfId="26405"/>
    <cellStyle name="常规 4 5 3 6" xfId="26406"/>
    <cellStyle name="常规 4 5 3 6 2" xfId="26407"/>
    <cellStyle name="常规 4 5 3 6 2 2" xfId="26408"/>
    <cellStyle name="常规 4 5 3 6 2 2 2" xfId="26409"/>
    <cellStyle name="常规 4 5 3 6 3" xfId="26410"/>
    <cellStyle name="常规 4 5 3 6 3 2" xfId="26411"/>
    <cellStyle name="常规 4 5 3 6 3 2 2" xfId="26412"/>
    <cellStyle name="常规 5 10 2" xfId="26413"/>
    <cellStyle name="常规 4 5 3 6 3 3" xfId="26414"/>
    <cellStyle name="常规 5 10 2 2" xfId="26415"/>
    <cellStyle name="常规 4 5 3 6 3 3 2" xfId="26416"/>
    <cellStyle name="常规 6 3 2 4 3 2 2" xfId="26417"/>
    <cellStyle name="常规 4 5 3 6 4" xfId="26418"/>
    <cellStyle name="常规 6 3 2 4 3 2 2 2" xfId="26419"/>
    <cellStyle name="常规 4 5 3 6 4 2" xfId="26420"/>
    <cellStyle name="常规 4 5 3 7" xfId="26421"/>
    <cellStyle name="常规 4 5 3 7 2" xfId="26422"/>
    <cellStyle name="常规 4 5 3 7 2 2" xfId="26423"/>
    <cellStyle name="常规 7 2 3 3 3 2 2 2" xfId="26424"/>
    <cellStyle name="常规 4 5 3 8 2 2" xfId="26425"/>
    <cellStyle name="常规 4 5 3 8 2 2 2" xfId="26426"/>
    <cellStyle name="常规 7 2 3 3 3 2 3" xfId="26427"/>
    <cellStyle name="常规 4 5 3 8 3" xfId="26428"/>
    <cellStyle name="常规 4 5 3 8 3 2" xfId="26429"/>
    <cellStyle name="常规 7 2 3 3 3 3" xfId="26430"/>
    <cellStyle name="常规 4 5 3 9" xfId="26431"/>
    <cellStyle name="常规 7 2 3 3 3 3 2" xfId="26432"/>
    <cellStyle name="常规 4 5 3 9 2" xfId="26433"/>
    <cellStyle name="常规 4 5 4 2 2 2 2" xfId="26434"/>
    <cellStyle name="常规 4 5 4 2 3" xfId="26435"/>
    <cellStyle name="常规 4 5 4 2 3 2" xfId="26436"/>
    <cellStyle name="常规 4 5 4 2 3 2 2" xfId="26437"/>
    <cellStyle name="常规 4 5 4 2 3 2 2 2" xfId="26438"/>
    <cellStyle name="常规 4 5 4 2 3 3" xfId="26439"/>
    <cellStyle name="常规 4 5 4 2 3 3 2" xfId="26440"/>
    <cellStyle name="常规 4 5 4 2 4" xfId="26441"/>
    <cellStyle name="常规 4 5 4 2 4 2" xfId="26442"/>
    <cellStyle name="常规 5 3 3 5 3 3 2" xfId="26443"/>
    <cellStyle name="常规 4 5 4 3" xfId="26444"/>
    <cellStyle name="常规 4 5 4 3 2" xfId="26445"/>
    <cellStyle name="常规 8 2 2 2 8" xfId="26446"/>
    <cellStyle name="输入 2 2 10 2 3" xfId="26447"/>
    <cellStyle name="常规 4 5 4 3 2 2 2" xfId="26448"/>
    <cellStyle name="常规 4 5 4 3 3 2 2" xfId="26449"/>
    <cellStyle name="常规 4 5 4 3 3 2 2 2" xfId="26450"/>
    <cellStyle name="常规 4 5 4 3 3 3" xfId="26451"/>
    <cellStyle name="常规 4 5 4 3 4" xfId="26452"/>
    <cellStyle name="常规 4 5 4 3 4 2" xfId="26453"/>
    <cellStyle name="汇总 2 9 2 2" xfId="26454"/>
    <cellStyle name="常规 4 5 4 4" xfId="26455"/>
    <cellStyle name="汇总 2 9 2 2 2" xfId="26456"/>
    <cellStyle name="常规 4 5 4 4 2" xfId="26457"/>
    <cellStyle name="汇总 2 9 2 2 2 2" xfId="26458"/>
    <cellStyle name="常规 6 2 2 2 2 4 3" xfId="26459"/>
    <cellStyle name="常规 4 5 4 4 2 2" xfId="26460"/>
    <cellStyle name="输出 2 2 3 2 2 2 3 2" xfId="26461"/>
    <cellStyle name="常规 6 2 2 2 2 5 4" xfId="26462"/>
    <cellStyle name="常规 4 5 4 4 3 3" xfId="26463"/>
    <cellStyle name="常规 4 5 4 4 4" xfId="26464"/>
    <cellStyle name="常规 4 5 4 4 4 2" xfId="26465"/>
    <cellStyle name="常规 8 2 4 2 2 2 3" xfId="26466"/>
    <cellStyle name="常规 6 2 2 2 2 6 3" xfId="26467"/>
    <cellStyle name="汇总 2 9 2 3" xfId="26468"/>
    <cellStyle name="常规 4 5 4 5" xfId="26469"/>
    <cellStyle name="汇总 2 9 2 3 2" xfId="26470"/>
    <cellStyle name="常规 4 5 4 5 2" xfId="26471"/>
    <cellStyle name="汇总 2 9 2 3 2 2" xfId="26472"/>
    <cellStyle name="常规 6 2 2 2 3 4 3" xfId="26473"/>
    <cellStyle name="常规 4 5 4 5 2 2" xfId="26474"/>
    <cellStyle name="常规 6 2 2 2 3 4 3 2" xfId="26475"/>
    <cellStyle name="常规 7 2 2 2 2 2 3 4" xfId="26476"/>
    <cellStyle name="常规 4 5 4 5 2 2 2" xfId="26477"/>
    <cellStyle name="常规 6 2 2 2 3 5 3" xfId="26478"/>
    <cellStyle name="常规 4 5 4 5 3 2" xfId="26479"/>
    <cellStyle name="常规 6 2 2 2 3 5 3 2" xfId="26480"/>
    <cellStyle name="常规 7 2 2 2 2 3 3 4" xfId="26481"/>
    <cellStyle name="常规 4 5 4 5 3 2 2" xfId="26482"/>
    <cellStyle name="常规 6 2 2 2 3 5 3 2 2" xfId="26483"/>
    <cellStyle name="常规 4 5 4 5 3 2 2 2" xfId="26484"/>
    <cellStyle name="常规 7 3 3 3 3 3 2" xfId="26485"/>
    <cellStyle name="常规 6 2 2 2 3 5 4" xfId="26486"/>
    <cellStyle name="常规 4 5 4 5 3 3" xfId="26487"/>
    <cellStyle name="常规 6 2 2 2 3 5 4 2" xfId="26488"/>
    <cellStyle name="常规 4 5 4 5 3 3 2" xfId="26489"/>
    <cellStyle name="常规 4 5 4 5 4" xfId="26490"/>
    <cellStyle name="常规 4 5 4 5 4 2" xfId="26491"/>
    <cellStyle name="常规 8 2 4 2 3 2 3" xfId="26492"/>
    <cellStyle name="常规 6 2 2 2 3 6 3" xfId="26493"/>
    <cellStyle name="汇总 2 9 2 4" xfId="26494"/>
    <cellStyle name="常规 4 5 4 6" xfId="26495"/>
    <cellStyle name="汇总 2 9 2 4 2" xfId="26496"/>
    <cellStyle name="常规 4 5 4 6 2" xfId="26497"/>
    <cellStyle name="常规 4 5 4 6 2 2" xfId="26498"/>
    <cellStyle name="常规 4 5 4 7" xfId="26499"/>
    <cellStyle name="常规 4 5 4 7 2" xfId="26500"/>
    <cellStyle name="常规 4 5 4 7 2 2" xfId="26501"/>
    <cellStyle name="常规 4 5 4 7 2 2 2" xfId="26502"/>
    <cellStyle name="常规 7 2 2 3 6 3 3" xfId="26503"/>
    <cellStyle name="常规 4 5 4 7 3" xfId="26504"/>
    <cellStyle name="常规 4 5 4 7 3 2" xfId="26505"/>
    <cellStyle name="常规 7 2 3 3 4 2" xfId="26506"/>
    <cellStyle name="常规 4 5 4 8" xfId="26507"/>
    <cellStyle name="常规 7 2 3 3 4 2 2" xfId="26508"/>
    <cellStyle name="常规 4 5 4 8 2" xfId="26509"/>
    <cellStyle name="常规 4 5 5 3 2 2" xfId="26510"/>
    <cellStyle name="常规 4 5 5 3 2 2 2" xfId="26511"/>
    <cellStyle name="常规 4 5 5 3 3" xfId="26512"/>
    <cellStyle name="常规 4 5 5 3 3 2" xfId="26513"/>
    <cellStyle name="汇总 2 9 3 2" xfId="26514"/>
    <cellStyle name="常规 4 5 5 4" xfId="26515"/>
    <cellStyle name="汇总 2 9 3 2 2" xfId="26516"/>
    <cellStyle name="常规 4 5 5 4 2" xfId="26517"/>
    <cellStyle name="常规 4 5 6 2 2 2" xfId="26518"/>
    <cellStyle name="常规 4 5 6 3" xfId="26519"/>
    <cellStyle name="汇总 2 9 4 2" xfId="26520"/>
    <cellStyle name="常规 4 5 6 4" xfId="26521"/>
    <cellStyle name="常规 4 5 7" xfId="26522"/>
    <cellStyle name="常规 4 5 7 2" xfId="26523"/>
    <cellStyle name="常规 4 5 7 2 2" xfId="26524"/>
    <cellStyle name="常规 4 5 7 2 2 2" xfId="26525"/>
    <cellStyle name="常规 4 5 7 3" xfId="26526"/>
    <cellStyle name="常规 4 5 7 3 2" xfId="26527"/>
    <cellStyle name="常规 4 5 7 3 2 2" xfId="26528"/>
    <cellStyle name="常规 4 5 7 3 2 2 2" xfId="26529"/>
    <cellStyle name="常规 4 5 7 3 3" xfId="26530"/>
    <cellStyle name="常规 4 5 7 3 3 2" xfId="26531"/>
    <cellStyle name="汇总 2 9 5 2" xfId="26532"/>
    <cellStyle name="常规 4 5 7 4" xfId="26533"/>
    <cellStyle name="常规 4 5 7 4 2" xfId="26534"/>
    <cellStyle name="常规 4 5 8" xfId="26535"/>
    <cellStyle name="常规 4 5 8 2 2 2" xfId="26536"/>
    <cellStyle name="常规 4 5 8 3 2 2" xfId="26537"/>
    <cellStyle name="常规 4 5 8 3 3" xfId="26538"/>
    <cellStyle name="常规 4 5 8 3 3 2" xfId="26539"/>
    <cellStyle name="常规 4 5 8 4" xfId="26540"/>
    <cellStyle name="常规 4 5 9" xfId="26541"/>
    <cellStyle name="常规 4 5 9 2" xfId="26542"/>
    <cellStyle name="常规 4 5 9 2 2" xfId="26543"/>
    <cellStyle name="常规 4 5 9 2 2 2" xfId="26544"/>
    <cellStyle name="常规 4 5 9 3 2 2 2" xfId="26545"/>
    <cellStyle name="常规 4 5 9 3 3 2" xfId="26546"/>
    <cellStyle name="常规 4 6 2 2 2 2" xfId="26547"/>
    <cellStyle name="常规 4 6 2 2 2 2 2" xfId="26548"/>
    <cellStyle name="常规 4 6 2 2 2 3" xfId="26549"/>
    <cellStyle name="常规 4 6 2 2 3" xfId="26550"/>
    <cellStyle name="常规 4 6 2 2 3 2" xfId="26551"/>
    <cellStyle name="常规 4 6 2 2 3 2 2" xfId="26552"/>
    <cellStyle name="常规 4 6 2 2 3 2 2 2" xfId="26553"/>
    <cellStyle name="常规 4 6 2 2 3 2 3" xfId="26554"/>
    <cellStyle name="计算 2 4 2 3 2 3 2" xfId="26555"/>
    <cellStyle name="常规 4 6 2 2 4" xfId="26556"/>
    <cellStyle name="计算 2 4 2 3 2 3 2 2" xfId="26557"/>
    <cellStyle name="常规 4 6 2 2 4 2" xfId="26558"/>
    <cellStyle name="常规 4 6 2 2 5" xfId="26559"/>
    <cellStyle name="常规 4 6 2 3 2 2" xfId="26560"/>
    <cellStyle name="常规 4 6 2 3 2 2 2" xfId="26561"/>
    <cellStyle name="常规 4 6 2 3 2 3" xfId="26562"/>
    <cellStyle name="常规 4 6 2 3 3" xfId="26563"/>
    <cellStyle name="常规 4 6 2 3 3 2" xfId="26564"/>
    <cellStyle name="常规 4 6 2 3 3 2 2" xfId="26565"/>
    <cellStyle name="常规 4 6 2 3 3 2 3" xfId="26566"/>
    <cellStyle name="常规 4 6 2 3 3 3" xfId="26567"/>
    <cellStyle name="常规 4 6 2 3 3 3 2" xfId="26568"/>
    <cellStyle name="常规 4 6 2 3 3 4" xfId="26569"/>
    <cellStyle name="计算 2 4 2 3 2 4 2" xfId="26570"/>
    <cellStyle name="常规 4 6 2 3 4" xfId="26571"/>
    <cellStyle name="常规 4 6 2 3 4 2" xfId="26572"/>
    <cellStyle name="常规 4 6 2 4" xfId="26573"/>
    <cellStyle name="常规 4 6 2 4 2" xfId="26574"/>
    <cellStyle name="常规 4 6 2 4 2 2" xfId="26575"/>
    <cellStyle name="常规 4 6 2 4 3" xfId="26576"/>
    <cellStyle name="常规 4 6 2 4 3 2" xfId="26577"/>
    <cellStyle name="常规 4 6 2 4 3 2 2" xfId="26578"/>
    <cellStyle name="常规 4 6 2 4 3 3" xfId="26579"/>
    <cellStyle name="常规 4 6 2 4 3 3 2" xfId="26580"/>
    <cellStyle name="常规 4 6 2 5" xfId="26581"/>
    <cellStyle name="常规 4 6 2 5 2" xfId="26582"/>
    <cellStyle name="常规 4 6 2 5 3" xfId="26583"/>
    <cellStyle name="常规 4 6 2 5 3 2 3" xfId="26584"/>
    <cellStyle name="常规 4 6 2 5 3 3" xfId="26585"/>
    <cellStyle name="常规 4 6 2 5 3 3 2" xfId="26586"/>
    <cellStyle name="常规 4 6 3" xfId="26587"/>
    <cellStyle name="常规 4 6 3 2" xfId="26588"/>
    <cellStyle name="常规 4 6 3 2 2" xfId="26589"/>
    <cellStyle name="常规 4 6 3 2 2 2" xfId="26590"/>
    <cellStyle name="计算 2 2 7 5 3" xfId="26591"/>
    <cellStyle name="常规 4 6 3 2 3" xfId="26592"/>
    <cellStyle name="常规 4 6 3 3 2" xfId="26593"/>
    <cellStyle name="常规 4 6 3 3 2 2" xfId="26594"/>
    <cellStyle name="常规 4 6 3 3 2 3" xfId="26595"/>
    <cellStyle name="常规 8 5 5 3 2 2 2" xfId="26596"/>
    <cellStyle name="常规 4 6 3 3 3" xfId="26597"/>
    <cellStyle name="常规 4 6 3 3 4" xfId="26598"/>
    <cellStyle name="常规 4 6 3 4" xfId="26599"/>
    <cellStyle name="常规 4 6 3 4 2" xfId="26600"/>
    <cellStyle name="常规 4 6 3 5" xfId="26601"/>
    <cellStyle name="常规 4 6 4 2 2 2" xfId="26602"/>
    <cellStyle name="常规 4 6 4 3" xfId="26603"/>
    <cellStyle name="常规 4 6 4 3 2" xfId="26604"/>
    <cellStyle name="常规 4 6 4 3 2 2" xfId="26605"/>
    <cellStyle name="常规 4 6 4 3 2 2 2" xfId="26606"/>
    <cellStyle name="常规 4 6 4 3 2 3" xfId="26607"/>
    <cellStyle name="常规 4 6 4 3 3 2" xfId="26608"/>
    <cellStyle name="常规 4 6 4 3 4" xfId="26609"/>
    <cellStyle name="常规 4 6 4 4" xfId="26610"/>
    <cellStyle name="常规 4 6 4 4 2" xfId="26611"/>
    <cellStyle name="常规 4 6 4 5" xfId="26612"/>
    <cellStyle name="常规 4 6 5 2 3" xfId="26613"/>
    <cellStyle name="常规 4 6 5 3 2 3" xfId="26614"/>
    <cellStyle name="常规 7 2 4 11" xfId="26615"/>
    <cellStyle name="常规 4 6 5 3 3" xfId="26616"/>
    <cellStyle name="常规 4 6 5 3 3 2" xfId="26617"/>
    <cellStyle name="常规 4 6 5 3 4" xfId="26618"/>
    <cellStyle name="常规 4 6 5 4" xfId="26619"/>
    <cellStyle name="常规 4 6 5 4 2" xfId="26620"/>
    <cellStyle name="常规 4 6 5 5" xfId="26621"/>
    <cellStyle name="常规 4 6 6 2 2 2" xfId="26622"/>
    <cellStyle name="常规 4 6 6 2 3" xfId="26623"/>
    <cellStyle name="常规 8 5 2 3 3 2 2 2" xfId="26624"/>
    <cellStyle name="常规 4 6 6 3" xfId="26625"/>
    <cellStyle name="常规 4 6 6 4" xfId="26626"/>
    <cellStyle name="常规 4 6 7 2" xfId="26627"/>
    <cellStyle name="常规 4 6 7 2 2" xfId="26628"/>
    <cellStyle name="常规 4 6 7 2 2 2" xfId="26629"/>
    <cellStyle name="常规 4 6 7 3" xfId="26630"/>
    <cellStyle name="常规 4 6 7 3 2" xfId="26631"/>
    <cellStyle name="常规 4 6 7 3 2 2" xfId="26632"/>
    <cellStyle name="常规 4 6 7 3 2 2 2" xfId="26633"/>
    <cellStyle name="汇总 2 6 3 2 2 2 2 2" xfId="26634"/>
    <cellStyle name="常规 4 6 7 3 3" xfId="26635"/>
    <cellStyle name="常规 4 6 7 3 3 2" xfId="26636"/>
    <cellStyle name="常规 4 6 7 4" xfId="26637"/>
    <cellStyle name="常规 4 6 7 4 2" xfId="26638"/>
    <cellStyle name="常规 4 6 8" xfId="26639"/>
    <cellStyle name="常规 4 6 8 2" xfId="26640"/>
    <cellStyle name="常规 4 6 8 2 2" xfId="26641"/>
    <cellStyle name="常规 4 6 8 2 3" xfId="26642"/>
    <cellStyle name="常规 4 6 8 3 2 2" xfId="26643"/>
    <cellStyle name="常规 4 6 8 3 2 2 2" xfId="26644"/>
    <cellStyle name="汇总 2 6 3 2 2 3 2 2" xfId="26645"/>
    <cellStyle name="常规 4 6 8 3 3" xfId="26646"/>
    <cellStyle name="常规 4 6 8 3 3 2" xfId="26647"/>
    <cellStyle name="常规 4 6 8 3 4" xfId="26648"/>
    <cellStyle name="常规 4 6 8 4" xfId="26649"/>
    <cellStyle name="常规 4 6 8 4 2" xfId="26650"/>
    <cellStyle name="常规 4 6 9" xfId="26651"/>
    <cellStyle name="常规 4 6 9 2" xfId="26652"/>
    <cellStyle name="汇总 2 2 6 3 2 3" xfId="26653"/>
    <cellStyle name="常规 4 7 10" xfId="26654"/>
    <cellStyle name="汇总 2 2 6 3 2 3 2" xfId="26655"/>
    <cellStyle name="常规 4 7 10 2" xfId="26656"/>
    <cellStyle name="汇总 2 2 6 3 2 3 2 2" xfId="26657"/>
    <cellStyle name="常规 4 7 10 2 2" xfId="26658"/>
    <cellStyle name="常规 4 7 10 3" xfId="26659"/>
    <cellStyle name="常规 4 7 10 3 2" xfId="26660"/>
    <cellStyle name="汇总 2 2 6 3 2 4" xfId="26661"/>
    <cellStyle name="常规 5 3 2 2 4 3 2" xfId="26662"/>
    <cellStyle name="常规 4 7 11" xfId="26663"/>
    <cellStyle name="汇总 2 2 6 3 2 4 2" xfId="26664"/>
    <cellStyle name="常规 5 3 2 2 4 3 2 2" xfId="26665"/>
    <cellStyle name="常规 4 7 11 2" xfId="26666"/>
    <cellStyle name="计算 2 2 2 2 2 3 4 2" xfId="26667"/>
    <cellStyle name="常规 4 7 2 2 2 2" xfId="26668"/>
    <cellStyle name="常规 4 7 2 2 2 2 2" xfId="26669"/>
    <cellStyle name="常规 6 5 3 8 2 2 2" xfId="26670"/>
    <cellStyle name="常规 4 7 2 2 2 3" xfId="26671"/>
    <cellStyle name="常规 4 7 2 2 3" xfId="26672"/>
    <cellStyle name="常规 4 7 2 2 3 2" xfId="26673"/>
    <cellStyle name="常规 4 7 2 2 3 2 3" xfId="26674"/>
    <cellStyle name="常规 4 7 2 2 4" xfId="26675"/>
    <cellStyle name="常规 4 7 2 2 4 2" xfId="26676"/>
    <cellStyle name="常规 4 7 2 3 2" xfId="26677"/>
    <cellStyle name="常规 4 7 2 3 2 2" xfId="26678"/>
    <cellStyle name="常规 4 7 2 3 2 2 2" xfId="26679"/>
    <cellStyle name="常规 4 7 2 3 2 3" xfId="26680"/>
    <cellStyle name="常规 4 7 2 3 3" xfId="26681"/>
    <cellStyle name="常规 4 7 2 3 3 2" xfId="26682"/>
    <cellStyle name="常规 4 7 2 3 3 2 2" xfId="26683"/>
    <cellStyle name="常规 4 7 2 3 3 2 2 2" xfId="26684"/>
    <cellStyle name="常规 4 7 2 3 3 2 3" xfId="26685"/>
    <cellStyle name="常规 4 7 2 3 3 3 2" xfId="26686"/>
    <cellStyle name="常规 4 7 2 3 3 4" xfId="26687"/>
    <cellStyle name="常规 4 7 2 3 4" xfId="26688"/>
    <cellStyle name="常规 4 7 2 3 4 2" xfId="26689"/>
    <cellStyle name="常规 4 7 2 4" xfId="26690"/>
    <cellStyle name="常规 4 7 2 4 2" xfId="26691"/>
    <cellStyle name="常规 4 7 2 4 3" xfId="26692"/>
    <cellStyle name="常规 4 7 2 5" xfId="26693"/>
    <cellStyle name="常规 4 7 2 5 2" xfId="26694"/>
    <cellStyle name="常规 4 7 2 5 2 2" xfId="26695"/>
    <cellStyle name="常规 4 7 2 5 2 2 2" xfId="26696"/>
    <cellStyle name="常规 4 7 2 5 3" xfId="26697"/>
    <cellStyle name="常规 4 7 2 5 3 2" xfId="26698"/>
    <cellStyle name="计算 2 2 3 2 2 6 2" xfId="26699"/>
    <cellStyle name="常规 4 7 2 6" xfId="26700"/>
    <cellStyle name="常规 4 7 2 6 2" xfId="26701"/>
    <cellStyle name="常规 4 7 2 7" xfId="26702"/>
    <cellStyle name="常规 4 7 3" xfId="26703"/>
    <cellStyle name="常规 4 7 3 2" xfId="26704"/>
    <cellStyle name="常规 4 7 3 2 2" xfId="26705"/>
    <cellStyle name="常规 4 7 3 2 2 2" xfId="26706"/>
    <cellStyle name="常规 4 7 3 2 3" xfId="26707"/>
    <cellStyle name="常规 4 7 3 3" xfId="26708"/>
    <cellStyle name="常规 4 7 3 3 2" xfId="26709"/>
    <cellStyle name="常规 4 7 3 3 2 2" xfId="26710"/>
    <cellStyle name="常规 4 7 3 3 2 2 2" xfId="26711"/>
    <cellStyle name="常规 4 7 3 3 2 3" xfId="26712"/>
    <cellStyle name="常规 4 7 3 3 3 2" xfId="26713"/>
    <cellStyle name="常规 4 7 3 3 4" xfId="26714"/>
    <cellStyle name="常规 4 7 3 4" xfId="26715"/>
    <cellStyle name="常规 4 7 3 4 2" xfId="26716"/>
    <cellStyle name="常规 4 7 3 5" xfId="26717"/>
    <cellStyle name="常规 4 7 4 3" xfId="26718"/>
    <cellStyle name="常规 4 7 4 4" xfId="26719"/>
    <cellStyle name="常规 4 7 4 5" xfId="26720"/>
    <cellStyle name="常规 4 7 5 4" xfId="26721"/>
    <cellStyle name="常规 4 7 5 5" xfId="26722"/>
    <cellStyle name="常规 4 7 6 3" xfId="26723"/>
    <cellStyle name="常规 4 7 6 4" xfId="26724"/>
    <cellStyle name="常规 4 7 6 5" xfId="26725"/>
    <cellStyle name="常规 4 7 7" xfId="26726"/>
    <cellStyle name="常规 4 7 7 2" xfId="26727"/>
    <cellStyle name="注释 2 2 6 2 2 2 2 4 2" xfId="26728"/>
    <cellStyle name="常规 5 2 7" xfId="26729"/>
    <cellStyle name="常规 4 7 7 2 2" xfId="26730"/>
    <cellStyle name="常规 5 3 7" xfId="26731"/>
    <cellStyle name="常规 4 7 7 3 2" xfId="26732"/>
    <cellStyle name="常规 5 3 7 2" xfId="26733"/>
    <cellStyle name="常规 4 7 7 3 2 2" xfId="26734"/>
    <cellStyle name="常规 5 3 7 2 2" xfId="26735"/>
    <cellStyle name="常规 4 7 7 3 2 2 2" xfId="26736"/>
    <cellStyle name="常规 5 3 8 2" xfId="26737"/>
    <cellStyle name="常规 4 7 7 3 3 2" xfId="26738"/>
    <cellStyle name="常规 4 7 7 4" xfId="26739"/>
    <cellStyle name="常规 5 4 7" xfId="26740"/>
    <cellStyle name="常规 4 7 7 4 2" xfId="26741"/>
    <cellStyle name="常规 4 7 8" xfId="26742"/>
    <cellStyle name="常规 4 7 8 2" xfId="26743"/>
    <cellStyle name="常规 6 2 7" xfId="26744"/>
    <cellStyle name="常规 4 7 8 2 2" xfId="26745"/>
    <cellStyle name="常规 6 2 8" xfId="26746"/>
    <cellStyle name="常规 4 7 8 2 3" xfId="26747"/>
    <cellStyle name="常规 4 7 8 3" xfId="26748"/>
    <cellStyle name="常规 8 6 2 3 2 3" xfId="26749"/>
    <cellStyle name="常规 6 3 7" xfId="26750"/>
    <cellStyle name="常规 4 7 8 3 2" xfId="26751"/>
    <cellStyle name="常规 6 3 7 2" xfId="26752"/>
    <cellStyle name="常规 4 7 8 3 2 2" xfId="26753"/>
    <cellStyle name="常规 6 3 7 2 2" xfId="26754"/>
    <cellStyle name="常规 4 7 8 3 2 2 2" xfId="26755"/>
    <cellStyle name="常规 6 3 7 3" xfId="26756"/>
    <cellStyle name="计算 2 3 5 2 3 2 2" xfId="26757"/>
    <cellStyle name="常规 8 2 10 2 2" xfId="26758"/>
    <cellStyle name="常规 4 7 8 3 2 3" xfId="26759"/>
    <cellStyle name="常规 6 3 8" xfId="26760"/>
    <cellStyle name="常规 4 7 8 3 3" xfId="26761"/>
    <cellStyle name="常规 6 3 8 2" xfId="26762"/>
    <cellStyle name="常规 4 7 8 3 3 2" xfId="26763"/>
    <cellStyle name="常规 6 3 9" xfId="26764"/>
    <cellStyle name="常规 8 4 8 2 2 2" xfId="26765"/>
    <cellStyle name="常规 4 7 8 3 4" xfId="26766"/>
    <cellStyle name="常规 4 7 8 4" xfId="26767"/>
    <cellStyle name="常规 6 4 7" xfId="26768"/>
    <cellStyle name="常规 4 7 8 4 2" xfId="26769"/>
    <cellStyle name="常规 4 7 9" xfId="26770"/>
    <cellStyle name="常规 4 7 9 2" xfId="26771"/>
    <cellStyle name="常规 7 2 7" xfId="26772"/>
    <cellStyle name="常规 4 7 9 2 2" xfId="26773"/>
    <cellStyle name="常规 4 8" xfId="26774"/>
    <cellStyle name="汇总 2 2 7 4 3" xfId="26775"/>
    <cellStyle name="常规 6 2 3 2 5 2" xfId="26776"/>
    <cellStyle name="常规 4 8 2 2 2 2" xfId="26777"/>
    <cellStyle name="常规 6 2 3 3 5" xfId="26778"/>
    <cellStyle name="常规 4 8 2 3 2" xfId="26779"/>
    <cellStyle name="汇总 2 2 8 4 3" xfId="26780"/>
    <cellStyle name="常规 6 2 3 3 5 2" xfId="26781"/>
    <cellStyle name="常规 4 8 2 3 2 2" xfId="26782"/>
    <cellStyle name="汇总 2 2 8 4 3 2" xfId="26783"/>
    <cellStyle name="常规 6 2 3 3 5 2 2" xfId="26784"/>
    <cellStyle name="常规 4 8 2 3 2 2 2" xfId="26785"/>
    <cellStyle name="常规 6 2 3 3 6" xfId="26786"/>
    <cellStyle name="常规 4 8 2 3 3" xfId="26787"/>
    <cellStyle name="常规 6 2 3 3 6 2" xfId="26788"/>
    <cellStyle name="常规 4 8 2 3 3 2" xfId="26789"/>
    <cellStyle name="常规 4 8 2 4" xfId="26790"/>
    <cellStyle name="常规 4 8 2 4 2" xfId="26791"/>
    <cellStyle name="常规 4 8 3 2 2" xfId="26792"/>
    <cellStyle name="常规 4 8 3 2 2 2" xfId="26793"/>
    <cellStyle name="常规 5 4 2 3 3 3 2 2 2" xfId="26794"/>
    <cellStyle name="常规 4 8 3 3" xfId="26795"/>
    <cellStyle name="常规 4 8 3 4" xfId="26796"/>
    <cellStyle name="常规 4 8 4 2 2 2" xfId="26797"/>
    <cellStyle name="常规 4 8 4 3" xfId="26798"/>
    <cellStyle name="常规 4 8 4 4" xfId="26799"/>
    <cellStyle name="常规 4 8 5 4" xfId="26800"/>
    <cellStyle name="常规 4 8 6 2 2" xfId="26801"/>
    <cellStyle name="常规 4 8 7" xfId="26802"/>
    <cellStyle name="常规 4 8 7 2" xfId="26803"/>
    <cellStyle name="常规 4 8 7 2 2" xfId="26804"/>
    <cellStyle name="常规 4 8 7 2 2 2" xfId="26805"/>
    <cellStyle name="常规 4 8 8" xfId="26806"/>
    <cellStyle name="常规 4 8 8 2" xfId="26807"/>
    <cellStyle name="常规 9 2 2 3 4 3 2 2 2" xfId="26808"/>
    <cellStyle name="常规 9 8 2 2" xfId="26809"/>
    <cellStyle name="常规 4 9" xfId="26810"/>
    <cellStyle name="常规 4 9 10" xfId="26811"/>
    <cellStyle name="常规 4 9 10 2" xfId="26812"/>
    <cellStyle name="常规 9 8 2 2 2" xfId="26813"/>
    <cellStyle name="常规 4 9 2" xfId="26814"/>
    <cellStyle name="常规 4 9 2 2" xfId="26815"/>
    <cellStyle name="常规 4 9 2 2 2" xfId="26816"/>
    <cellStyle name="常规 4 9 2 2 2 2" xfId="26817"/>
    <cellStyle name="常规 4 9 2 2 2 2 2" xfId="26818"/>
    <cellStyle name="常规 4 9 2 2 3" xfId="26819"/>
    <cellStyle name="常规 4 9 2 3" xfId="26820"/>
    <cellStyle name="常规 4 9 2 3 2 2 2" xfId="26821"/>
    <cellStyle name="常规 4 9 2 3 3" xfId="26822"/>
    <cellStyle name="常规 4 9 2 3 3 2" xfId="26823"/>
    <cellStyle name="常规 4 9 2 3 3 2 2" xfId="26824"/>
    <cellStyle name="常规 4 9 2 3 3 3 2" xfId="26825"/>
    <cellStyle name="常规 8 2 2 2 2 3 2 3" xfId="26826"/>
    <cellStyle name="常规 4 9 2 3 4 2" xfId="26827"/>
    <cellStyle name="常规 4 9 2 4" xfId="26828"/>
    <cellStyle name="常规 4 9 2 4 2" xfId="26829"/>
    <cellStyle name="常规 4 9 2 4 2 2" xfId="26830"/>
    <cellStyle name="常规 5 4 3 3 3 2 2" xfId="26831"/>
    <cellStyle name="常规 4 9 2 4 3" xfId="26832"/>
    <cellStyle name="注释 2 5 2 2 3 4" xfId="26833"/>
    <cellStyle name="常规 5 4 3 3 3 2 2 2" xfId="26834"/>
    <cellStyle name="常规 4 9 2 4 3 2" xfId="26835"/>
    <cellStyle name="常规 4 9 2 4 3 2 2" xfId="26836"/>
    <cellStyle name="常规 5 3 6 3 3" xfId="26837"/>
    <cellStyle name="常规 4 9 2 4 3 2 2 2" xfId="26838"/>
    <cellStyle name="汇总 2 2 10 2 6" xfId="26839"/>
    <cellStyle name="常规 4 9 2 4 3 3 2" xfId="26840"/>
    <cellStyle name="常规 4 9 2 4 4" xfId="26841"/>
    <cellStyle name="常规 4 9 2 4 4 2" xfId="26842"/>
    <cellStyle name="常规 4 9 2 5" xfId="26843"/>
    <cellStyle name="常规 4 9 2 5 2" xfId="26844"/>
    <cellStyle name="常规 4 9 2 5 2 2" xfId="26845"/>
    <cellStyle name="常规 4 9 2 6" xfId="26846"/>
    <cellStyle name="常规 4 9 2 6 2" xfId="26847"/>
    <cellStyle name="常规 4 9 2 6 2 2" xfId="26848"/>
    <cellStyle name="常规 7 2 3 8 3 4" xfId="26849"/>
    <cellStyle name="常规 4 9 2 6 2 2 2" xfId="26850"/>
    <cellStyle name="常规 4 9 2 6 3 2" xfId="26851"/>
    <cellStyle name="常规 4 9 2 7" xfId="26852"/>
    <cellStyle name="常规 4 9 2 7 2" xfId="26853"/>
    <cellStyle name="常规 5 6 2 3 3 3 2" xfId="26854"/>
    <cellStyle name="常规 4 9 3" xfId="26855"/>
    <cellStyle name="常规 4 9 3 2" xfId="26856"/>
    <cellStyle name="常规 4 9 3 2 2" xfId="26857"/>
    <cellStyle name="常规 4 9 3 2 2 2" xfId="26858"/>
    <cellStyle name="常规 4 9 3 3" xfId="26859"/>
    <cellStyle name="常规 4 9 3 3 2 2 2" xfId="26860"/>
    <cellStyle name="常规 4 9 3 4" xfId="26861"/>
    <cellStyle name="常规 4 9 3 4 2" xfId="26862"/>
    <cellStyle name="常规 4 9 4 2 2 2" xfId="26863"/>
    <cellStyle name="常规 4 9 4 3" xfId="26864"/>
    <cellStyle name="常规 4 9 4 3 2 2 2" xfId="26865"/>
    <cellStyle name="常规 4 9 4 3 3" xfId="26866"/>
    <cellStyle name="常规 4 9 4 3 3 2" xfId="26867"/>
    <cellStyle name="常规 4 9 4 4" xfId="26868"/>
    <cellStyle name="常规 4 9 4 4 2" xfId="26869"/>
    <cellStyle name="常规 4 9 5 3 2 2 2" xfId="26870"/>
    <cellStyle name="常规 4 9 5 3 3" xfId="26871"/>
    <cellStyle name="常规 4 9 5 3 3 2" xfId="26872"/>
    <cellStyle name="常规 4 9 5 4" xfId="26873"/>
    <cellStyle name="常规 4 9 5 4 2" xfId="26874"/>
    <cellStyle name="常规 4 9 6 2 2" xfId="26875"/>
    <cellStyle name="常规 4 9 6 2 2 2" xfId="26876"/>
    <cellStyle name="常规 4 9 6 3" xfId="26877"/>
    <cellStyle name="常规 4 9 6 3 2" xfId="26878"/>
    <cellStyle name="常规 4 9 6 3 2 2" xfId="26879"/>
    <cellStyle name="常规 4 9 6 3 2 2 2" xfId="26880"/>
    <cellStyle name="常规 4 9 6 3 3" xfId="26881"/>
    <cellStyle name="常规 4 9 6 3 3 2" xfId="26882"/>
    <cellStyle name="常规 4 9 6 4" xfId="26883"/>
    <cellStyle name="常规 4 9 6 4 2" xfId="26884"/>
    <cellStyle name="常规 4 9 7" xfId="26885"/>
    <cellStyle name="常规 4 9 7 2" xfId="26886"/>
    <cellStyle name="常规 4 9 7 2 2" xfId="26887"/>
    <cellStyle name="常规 4 9 7 2 2 2" xfId="26888"/>
    <cellStyle name="常规 4 9 7 3" xfId="26889"/>
    <cellStyle name="常规 4 9 7 3 2" xfId="26890"/>
    <cellStyle name="常规 4 9 7 3 2 2" xfId="26891"/>
    <cellStyle name="常规 4 9 7 3 2 2 2" xfId="26892"/>
    <cellStyle name="常规 4 9 7 3 3" xfId="26893"/>
    <cellStyle name="常规 4 9 7 3 3 2" xfId="26894"/>
    <cellStyle name="常规 4 9 7 4" xfId="26895"/>
    <cellStyle name="常规 4 9 7 4 2" xfId="26896"/>
    <cellStyle name="常规 4 9 8" xfId="26897"/>
    <cellStyle name="常规 4 9 8 2" xfId="26898"/>
    <cellStyle name="常规 4 9 8 2 2" xfId="26899"/>
    <cellStyle name="常规 5 5 8 2 2" xfId="26900"/>
    <cellStyle name="常规 4 9 9" xfId="26901"/>
    <cellStyle name="常规 5 5 8 2 2 2" xfId="26902"/>
    <cellStyle name="常规 4 9 9 2" xfId="26903"/>
    <cellStyle name="常规 4 9 9 2 2" xfId="26904"/>
    <cellStyle name="注释 2 2 3 2 5" xfId="26905"/>
    <cellStyle name="常规 4 9 9 2 2 2" xfId="26906"/>
    <cellStyle name="计算 2 4 3 2 2 2 2" xfId="26907"/>
    <cellStyle name="常规 4 9 9 3" xfId="26908"/>
    <cellStyle name="计算 2 4 3 2 2 2 2 2" xfId="26909"/>
    <cellStyle name="常规 4 9 9 3 2" xfId="26910"/>
    <cellStyle name="常规 7 3 3 2 4 3" xfId="26911"/>
    <cellStyle name="常规 5 10" xfId="26912"/>
    <cellStyle name="常规 5 10 3" xfId="26913"/>
    <cellStyle name="常规 5 10 3 2" xfId="26914"/>
    <cellStyle name="常规 5 10 4" xfId="26915"/>
    <cellStyle name="常规 5 10 4 2" xfId="26916"/>
    <cellStyle name="常规 5 11" xfId="26917"/>
    <cellStyle name="常规 5 11 2" xfId="26918"/>
    <cellStyle name="常规 5 11 2 2" xfId="26919"/>
    <cellStyle name="常规 8 2 2 7 3 2 2" xfId="26920"/>
    <cellStyle name="常规 5 11 3" xfId="26921"/>
    <cellStyle name="常规 8 2 2 7 3 2 2 2" xfId="26922"/>
    <cellStyle name="常规 5 11 3 2" xfId="26923"/>
    <cellStyle name="常规 5 11 3 3" xfId="26924"/>
    <cellStyle name="常规 5 11 3 3 2" xfId="26925"/>
    <cellStyle name="常规 8 2 2 7 3 2 3" xfId="26926"/>
    <cellStyle name="常规 5 11 4" xfId="26927"/>
    <cellStyle name="常规 5 11 4 2" xfId="26928"/>
    <cellStyle name="常规 5 12" xfId="26929"/>
    <cellStyle name="常规 5 12 2" xfId="26930"/>
    <cellStyle name="汇总 2 5 3 2 2 4 2" xfId="26931"/>
    <cellStyle name="计算 2 2 7 2 2 5 2" xfId="26932"/>
    <cellStyle name="常规 5 12 2 2 2" xfId="26933"/>
    <cellStyle name="常规 8 2 2 7 3 3 2" xfId="26934"/>
    <cellStyle name="常规 5 12 3" xfId="26935"/>
    <cellStyle name="常规 5 12 3 2" xfId="26936"/>
    <cellStyle name="常规 5 12 4" xfId="26937"/>
    <cellStyle name="常规 5 12 4 2" xfId="26938"/>
    <cellStyle name="汇总 2 2 4 5 2" xfId="26939"/>
    <cellStyle name="常规 5 13" xfId="26940"/>
    <cellStyle name="常规 5 13 2" xfId="26941"/>
    <cellStyle name="常规 5 13 2 2" xfId="26942"/>
    <cellStyle name="常规 5 13 2 2 2" xfId="26943"/>
    <cellStyle name="常规 5 13 3" xfId="26944"/>
    <cellStyle name="常规 5 13 3 2" xfId="26945"/>
    <cellStyle name="常规 5 13 4 2" xfId="26946"/>
    <cellStyle name="常规 5 14" xfId="26947"/>
    <cellStyle name="常规 5 14 2" xfId="26948"/>
    <cellStyle name="常规 5 2 2 10" xfId="26949"/>
    <cellStyle name="常规 5 2 2 2" xfId="26950"/>
    <cellStyle name="常规 5 2 2 2 2" xfId="26951"/>
    <cellStyle name="常规 5 4 2 4" xfId="26952"/>
    <cellStyle name="常规 5 2 2 2 2 2" xfId="26953"/>
    <cellStyle name="常规 5 4 2 4 2" xfId="26954"/>
    <cellStyle name="常规 5 2 2 2 2 2 2" xfId="26955"/>
    <cellStyle name="常规 5 4 2 4 2 2" xfId="26956"/>
    <cellStyle name="常规 5 2 2 2 2 2 2 2" xfId="26957"/>
    <cellStyle name="常规 5 4 2 4 2 2 2" xfId="26958"/>
    <cellStyle name="常规 5 2 2 2 2 2 2 2 2" xfId="26959"/>
    <cellStyle name="汇总 2 3 2 3 3" xfId="26960"/>
    <cellStyle name="常规 5 2 2 2 2 2 2 2 2 2" xfId="26961"/>
    <cellStyle name="常规 9 2 2 5 2 2" xfId="26962"/>
    <cellStyle name="常规 5 2 2 2 2 2 2 3 2" xfId="26963"/>
    <cellStyle name="常规 9 2 2 5 2 2 2" xfId="26964"/>
    <cellStyle name="常规 5 2 2 2 2 2 2 3 2 2" xfId="26965"/>
    <cellStyle name="常规 5 2 2 2 2 2 2 3 2 2 2" xfId="26966"/>
    <cellStyle name="常规 5 2 2 2 2 2 2 3 3" xfId="26967"/>
    <cellStyle name="常规 5 2 2 2 2 2 2 3 3 2" xfId="26968"/>
    <cellStyle name="常规 5 4 2 4 3 2" xfId="26969"/>
    <cellStyle name="常规 5 2 2 2 2 2 3 2" xfId="26970"/>
    <cellStyle name="常规 5 4 2 4 3 2 2" xfId="26971"/>
    <cellStyle name="常规 5 2 2 2 2 2 3 2 2" xfId="26972"/>
    <cellStyle name="常规 5 4 2 4 4" xfId="26973"/>
    <cellStyle name="常规 5 2 2 2 2 2 4" xfId="26974"/>
    <cellStyle name="常规 5 4 2 4 4 2" xfId="26975"/>
    <cellStyle name="常规 5 2 2 2 2 2 4 2" xfId="26976"/>
    <cellStyle name="常规 5 2 2 2 2 2 4 2 2" xfId="26977"/>
    <cellStyle name="汇总 2 5 2 3 3" xfId="26978"/>
    <cellStyle name="常规 5 2 2 2 2 2 4 2 2 2" xfId="26979"/>
    <cellStyle name="常规 9 2 2 7 2" xfId="26980"/>
    <cellStyle name="常规 5 2 2 2 2 2 4 3" xfId="26981"/>
    <cellStyle name="常规 9 2 2 7 2 2" xfId="26982"/>
    <cellStyle name="常规 5 2 2 2 2 2 4 3 2" xfId="26983"/>
    <cellStyle name="汇总 2 3 2 2 3" xfId="26984"/>
    <cellStyle name="常规 5 2 2 2 2 2 5 2" xfId="26985"/>
    <cellStyle name="常规 5 4 2 5 2" xfId="26986"/>
    <cellStyle name="常规 5 2 2 2 2 3 2" xfId="26987"/>
    <cellStyle name="常规 5 4 2 5 2 2" xfId="26988"/>
    <cellStyle name="常规 5 2 2 2 2 3 2 2" xfId="26989"/>
    <cellStyle name="常规 5 4 2 5 2 2 2" xfId="26990"/>
    <cellStyle name="常规 5 2 2 2 2 3 2 2 2" xfId="26991"/>
    <cellStyle name="常规 5 4 2 5 3" xfId="26992"/>
    <cellStyle name="常规 5 2 2 2 2 3 3" xfId="26993"/>
    <cellStyle name="常规 5 4 2 5 3 2" xfId="26994"/>
    <cellStyle name="常规 5 2 2 2 2 3 3 2" xfId="26995"/>
    <cellStyle name="常规 5 4 2 5 3 2 2" xfId="26996"/>
    <cellStyle name="常规 5 2 2 2 2 3 3 2 2" xfId="26997"/>
    <cellStyle name="常规 5 4 2 5 3 2 2 2" xfId="26998"/>
    <cellStyle name="常规 5 2 2 2 2 3 3 2 2 2" xfId="26999"/>
    <cellStyle name="常规 5 4 2 5 4" xfId="27000"/>
    <cellStyle name="常规 5 2 2 2 2 3 4" xfId="27001"/>
    <cellStyle name="常规 5 4 2 5 4 2" xfId="27002"/>
    <cellStyle name="常规 5 2 2 2 2 3 4 2" xfId="27003"/>
    <cellStyle name="常规 5 4 2 6" xfId="27004"/>
    <cellStyle name="常规 5 2 2 2 2 4" xfId="27005"/>
    <cellStyle name="常规 5 4 2 6 2" xfId="27006"/>
    <cellStyle name="常规 5 2 2 2 2 4 2" xfId="27007"/>
    <cellStyle name="常规 5 4 2 6 2 2" xfId="27008"/>
    <cellStyle name="常规 5 2 2 2 2 4 2 2" xfId="27009"/>
    <cellStyle name="常规 5 4 2 6 3" xfId="27010"/>
    <cellStyle name="常规 5 2 2 2 2 4 3" xfId="27011"/>
    <cellStyle name="常规 5 4 2 6 3 2" xfId="27012"/>
    <cellStyle name="常规 5 2 2 2 2 4 3 2" xfId="27013"/>
    <cellStyle name="常规 6 3 3 3 2 2 2" xfId="27014"/>
    <cellStyle name="常规 5 4 2 6 4" xfId="27015"/>
    <cellStyle name="常规 5 2 2 2 2 4 4" xfId="27016"/>
    <cellStyle name="常规 5 4 2 6 4 2" xfId="27017"/>
    <cellStyle name="常规 5 2 2 2 2 4 4 2" xfId="27018"/>
    <cellStyle name="常规 5 4 2 7" xfId="27019"/>
    <cellStyle name="常规 5 2 2 2 2 5" xfId="27020"/>
    <cellStyle name="常规 5 4 2 7 2 2 2" xfId="27021"/>
    <cellStyle name="常规 5 2 2 2 2 5 2 2 2" xfId="27022"/>
    <cellStyle name="常规 5 4 2 7 3 2" xfId="27023"/>
    <cellStyle name="常规 5 2 2 2 2 5 3 2" xfId="27024"/>
    <cellStyle name="常规 5 4 2 7 3 2 2" xfId="27025"/>
    <cellStyle name="常规 5 2 2 2 2 5 3 2 2" xfId="27026"/>
    <cellStyle name="常规 5 4 2 7 4" xfId="27027"/>
    <cellStyle name="常规 5 2 2 2 2 5 4" xfId="27028"/>
    <cellStyle name="常规 5 4 2 7 4 2" xfId="27029"/>
    <cellStyle name="常规 5 2 2 2 2 5 4 2" xfId="27030"/>
    <cellStyle name="常规 5 4 2 8 2 2 2" xfId="27031"/>
    <cellStyle name="常规 5 2 2 2 2 6 2 2 2" xfId="27032"/>
    <cellStyle name="常规 5 4 2 8 3 2" xfId="27033"/>
    <cellStyle name="常规 5 2 2 2 2 6 3 2" xfId="27034"/>
    <cellStyle name="常规 5 4 2 8 3 2 2" xfId="27035"/>
    <cellStyle name="常规 5 2 2 2 2 6 3 2 2" xfId="27036"/>
    <cellStyle name="常规 5 4 2 8 3 2 2 2" xfId="27037"/>
    <cellStyle name="常规 5 2 2 2 2 6 3 2 2 2" xfId="27038"/>
    <cellStyle name="常规 5 4 2 8 3 3" xfId="27039"/>
    <cellStyle name="常规 5 2 2 2 2 6 3 3" xfId="27040"/>
    <cellStyle name="常规 5 4 2 8 3 3 2" xfId="27041"/>
    <cellStyle name="常规 5 2 2 2 2 6 3 3 2" xfId="27042"/>
    <cellStyle name="常规 7 2 4 2 2 3" xfId="27043"/>
    <cellStyle name="常规 5 4 2 9" xfId="27044"/>
    <cellStyle name="注释 2 2 2 7 2 5 2" xfId="27045"/>
    <cellStyle name="常规 5 2 2 2 2 7" xfId="27046"/>
    <cellStyle name="常规 5 2 2 2 3" xfId="27047"/>
    <cellStyle name="常规 5 4 3 4" xfId="27048"/>
    <cellStyle name="常规 5 2 2 2 3 2" xfId="27049"/>
    <cellStyle name="常规 5 4 3 4 2" xfId="27050"/>
    <cellStyle name="常规 5 2 2 2 3 2 2" xfId="27051"/>
    <cellStyle name="常规 5 4 3 4 2 2" xfId="27052"/>
    <cellStyle name="常规 5 2 2 2 3 2 2 2" xfId="27053"/>
    <cellStyle name="常规 5 4 3 4 3" xfId="27054"/>
    <cellStyle name="常规 5 2 2 2 3 2 3" xfId="27055"/>
    <cellStyle name="常规 5 4 3 4 3 2" xfId="27056"/>
    <cellStyle name="常规 5 2 2 2 3 2 3 2" xfId="27057"/>
    <cellStyle name="注释 2 6 2 2 3 4" xfId="27058"/>
    <cellStyle name="常规 5 4 3 4 3 2 2 2" xfId="27059"/>
    <cellStyle name="常规 5 2 2 2 3 2 3 2 2 2" xfId="27060"/>
    <cellStyle name="常规 5 4 3 4 3 3" xfId="27061"/>
    <cellStyle name="常规 9 3 2 6 2" xfId="27062"/>
    <cellStyle name="常规 5 2 2 2 3 2 3 3" xfId="27063"/>
    <cellStyle name="常规 5 4 3 4 3 3 2" xfId="27064"/>
    <cellStyle name="常规 9 3 2 6 2 2" xfId="27065"/>
    <cellStyle name="常规 5 2 2 2 3 2 3 3 2" xfId="27066"/>
    <cellStyle name="常规 5 4 3 4 4 2" xfId="27067"/>
    <cellStyle name="常规 5 2 2 2 3 2 4 2" xfId="27068"/>
    <cellStyle name="常规 5 4 3 5" xfId="27069"/>
    <cellStyle name="常规 6 2 3 2 3 3 2 2 2" xfId="27070"/>
    <cellStyle name="常规 5 2 2 2 3 3" xfId="27071"/>
    <cellStyle name="常规 5 4 3 5 2" xfId="27072"/>
    <cellStyle name="常规 5 2 2 2 3 3 2" xfId="27073"/>
    <cellStyle name="常规 5 4 3 5 2 2" xfId="27074"/>
    <cellStyle name="常规 5 2 2 2 3 3 2 2" xfId="27075"/>
    <cellStyle name="常规 5 4 3 5 2 2 2" xfId="27076"/>
    <cellStyle name="常规 5 2 2 2 3 3 2 2 2" xfId="27077"/>
    <cellStyle name="常规 5 4 3 5 3" xfId="27078"/>
    <cellStyle name="常规 5 2 2 2 3 3 3" xfId="27079"/>
    <cellStyle name="常规 5 4 3 5 3 2" xfId="27080"/>
    <cellStyle name="常规 5 2 2 2 3 3 3 2" xfId="27081"/>
    <cellStyle name="常规 5 4 3 5 3 2 2" xfId="27082"/>
    <cellStyle name="常规 5 2 2 2 3 3 3 2 2" xfId="27083"/>
    <cellStyle name="适中 2 2 7 2 2" xfId="27084"/>
    <cellStyle name="汇总 2 2 2 3 2 5" xfId="27085"/>
    <cellStyle name="注释 2 7 2 2 3 4" xfId="27086"/>
    <cellStyle name="常规 5 4 3 5 3 2 2 2" xfId="27087"/>
    <cellStyle name="常规 5 2 2 2 3 3 3 2 2 2" xfId="27088"/>
    <cellStyle name="常规 5 4 3 5 3 3 2" xfId="27089"/>
    <cellStyle name="常规 9 3 3 6 2 2" xfId="27090"/>
    <cellStyle name="常规 5 2 2 2 3 3 3 3 2" xfId="27091"/>
    <cellStyle name="常规 5 4 3 5 4" xfId="27092"/>
    <cellStyle name="常规 5 2 2 2 3 3 4" xfId="27093"/>
    <cellStyle name="常规 5 4 3 5 4 2" xfId="27094"/>
    <cellStyle name="常规 5 2 2 2 3 3 4 2" xfId="27095"/>
    <cellStyle name="常规 5 2 2 2 3 4 2 2" xfId="27096"/>
    <cellStyle name="常规 6 2 2 2 2 2 2 4" xfId="27097"/>
    <cellStyle name="常规 5 4 3 6 2 2" xfId="27098"/>
    <cellStyle name="常规 5 4 3 6 3" xfId="27099"/>
    <cellStyle name="常规 5 2 2 2 3 4 3" xfId="27100"/>
    <cellStyle name="常规 5 4 3 6 3 2 2 2" xfId="27101"/>
    <cellStyle name="常规 5 2 2 2 3 4 3 2 2 2" xfId="27102"/>
    <cellStyle name="常规 5 4 3 6 3 3 2" xfId="27103"/>
    <cellStyle name="常规 5 2 2 2 3 4 3 3 2" xfId="27104"/>
    <cellStyle name="常规 6 3 3 3 3 2 2" xfId="27105"/>
    <cellStyle name="常规 5 4 3 6 4" xfId="27106"/>
    <cellStyle name="常规 5 2 2 2 3 4 4" xfId="27107"/>
    <cellStyle name="常规 5 2 2 2 3 5" xfId="27108"/>
    <cellStyle name="常规 5 5 3 8 2 2 2" xfId="27109"/>
    <cellStyle name="常规 5 4 3 7" xfId="27110"/>
    <cellStyle name="汇总 2 2 7 2 2" xfId="27111"/>
    <cellStyle name="常规 5 2 2 2 3 5 2 2 2" xfId="27112"/>
    <cellStyle name="汇总 2 2 8 2" xfId="27113"/>
    <cellStyle name="常规 5 2 2 2 3 5 3 2" xfId="27114"/>
    <cellStyle name="汇总 2 2 8 2 2" xfId="27115"/>
    <cellStyle name="常规 5 2 2 2 3 5 3 2 2" xfId="27116"/>
    <cellStyle name="汇总 2 2 8 2 2 2" xfId="27117"/>
    <cellStyle name="常规 5 2 2 2 3 5 3 2 2 2" xfId="27118"/>
    <cellStyle name="汇总 2 2 8 3" xfId="27119"/>
    <cellStyle name="常规 5 2 2 2 3 5 3 3" xfId="27120"/>
    <cellStyle name="汇总 2 2 8 3 2" xfId="27121"/>
    <cellStyle name="常规 5 2 2 2 3 5 3 3 2" xfId="27122"/>
    <cellStyle name="汇总 2 2 9" xfId="27123"/>
    <cellStyle name="常规 6 3 3 3 3 3 2" xfId="27124"/>
    <cellStyle name="常规 5 2 2 2 3 5 4" xfId="27125"/>
    <cellStyle name="汇总 2 2 9 2" xfId="27126"/>
    <cellStyle name="常规 5 2 2 2 3 5 4 2" xfId="27127"/>
    <cellStyle name="常规 5 4 3 8 3 2" xfId="27128"/>
    <cellStyle name="常规 5 2 2 2 3 6 3 2" xfId="27129"/>
    <cellStyle name="常规 5 2 2 2 3 6 3 2 2" xfId="27130"/>
    <cellStyle name="常规 5 2 2 2 3 6 3 2 2 2" xfId="27131"/>
    <cellStyle name="常规 5 2 2 2 3 6 3 3" xfId="27132"/>
    <cellStyle name="常规 5 2 2 2 3 6 3 3 2" xfId="27133"/>
    <cellStyle name="常规 7 2 4 2 3 3" xfId="27134"/>
    <cellStyle name="常规 5 4 3 9" xfId="27135"/>
    <cellStyle name="注释 2 2 2 7 2 6 2" xfId="27136"/>
    <cellStyle name="常规 5 2 2 2 3 7" xfId="27137"/>
    <cellStyle name="常规 7 2 4 2 3 4" xfId="27138"/>
    <cellStyle name="常规 5 2 2 2 3 8" xfId="27139"/>
    <cellStyle name="常规 5 2 2 2 3 8 2 2" xfId="27140"/>
    <cellStyle name="常规 5 2 2 2 3 8 2 2 2" xfId="27141"/>
    <cellStyle name="常规 5 2 2 2 3 8 3 2" xfId="27142"/>
    <cellStyle name="常规 7 2 4 2 3 5" xfId="27143"/>
    <cellStyle name="常规 5 2 2 2 3 9" xfId="27144"/>
    <cellStyle name="常规 5 2 2 2 4" xfId="27145"/>
    <cellStyle name="常规 5 4 4 4 2" xfId="27146"/>
    <cellStyle name="常规 5 2 2 2 4 2 2" xfId="27147"/>
    <cellStyle name="常规 5 4 4 5" xfId="27148"/>
    <cellStyle name="常规 5 2 2 2 4 3" xfId="27149"/>
    <cellStyle name="常规 5 4 4 5 2" xfId="27150"/>
    <cellStyle name="常规 5 2 2 2 4 3 2" xfId="27151"/>
    <cellStyle name="常规 5 4 4 5 2 2" xfId="27152"/>
    <cellStyle name="常规 5 2 2 2 4 3 2 2" xfId="27153"/>
    <cellStyle name="常规 5 4 4 5 2 2 2" xfId="27154"/>
    <cellStyle name="常规 5 2 2 2 4 3 2 2 2" xfId="27155"/>
    <cellStyle name="常规 5 4 4 5 3" xfId="27156"/>
    <cellStyle name="常规 5 2 2 2 4 3 3" xfId="27157"/>
    <cellStyle name="常规 5 4 4 5 3 2" xfId="27158"/>
    <cellStyle name="常规 5 2 2 2 4 3 3 2" xfId="27159"/>
    <cellStyle name="常规 5 4 4 6" xfId="27160"/>
    <cellStyle name="常规 5 2 2 2 4 4" xfId="27161"/>
    <cellStyle name="常规 5 4 4 6 2" xfId="27162"/>
    <cellStyle name="常规 5 2 2 2 4 4 2" xfId="27163"/>
    <cellStyle name="常规 5 4 5 4" xfId="27164"/>
    <cellStyle name="常规 5 2 2 2 5 2" xfId="27165"/>
    <cellStyle name="常规 5 4 5 4 2" xfId="27166"/>
    <cellStyle name="常规 5 2 2 2 5 2 2" xfId="27167"/>
    <cellStyle name="常规 5 8 10" xfId="27168"/>
    <cellStyle name="常规 7 2 2 2 2 2 5" xfId="27169"/>
    <cellStyle name="常规 5 2 2 2 5 2 2 2" xfId="27170"/>
    <cellStyle name="常规 6 4 4 7 2 2 2" xfId="27171"/>
    <cellStyle name="常规 5 2 2 2 5 3" xfId="27172"/>
    <cellStyle name="常规 5 2 2 2 5 3 2" xfId="27173"/>
    <cellStyle name="常规 7 2 2 2 3 2 5" xfId="27174"/>
    <cellStyle name="常规 5 2 2 2 5 3 2 2" xfId="27175"/>
    <cellStyle name="常规 5 2 2 2 5 3 2 2 2" xfId="27176"/>
    <cellStyle name="常规 5 2 2 2 5 3 3" xfId="27177"/>
    <cellStyle name="常规 5 2 2 2 5 4" xfId="27178"/>
    <cellStyle name="常规 5 2 2 2 5 4 2" xfId="27179"/>
    <cellStyle name="常规 5 2 2 2 6" xfId="27180"/>
    <cellStyle name="常规 5 4 6 4" xfId="27181"/>
    <cellStyle name="常规 5 2 2 2 6 2" xfId="27182"/>
    <cellStyle name="常规 5 4 6 4 2" xfId="27183"/>
    <cellStyle name="常规 5 2 2 2 6 2 2" xfId="27184"/>
    <cellStyle name="常规 7 2 2 3 2 2 5" xfId="27185"/>
    <cellStyle name="常规 5 2 2 2 6 2 2 2" xfId="27186"/>
    <cellStyle name="常规 5 2 2 2 6 3 2 2" xfId="27187"/>
    <cellStyle name="常规 5 2 2 2 6 3 2 2 2" xfId="27188"/>
    <cellStyle name="常规 5 2 2 2 6 3 3" xfId="27189"/>
    <cellStyle name="常规 5 2 2 2 6 3 3 2" xfId="27190"/>
    <cellStyle name="常规 5 2 2 2 7" xfId="27191"/>
    <cellStyle name="常规 5 2 2 2 7 3 2" xfId="27192"/>
    <cellStyle name="常规 5 2 2 2 7 3 2 2" xfId="27193"/>
    <cellStyle name="常规 5 2 2 2 7 3 2 2 2" xfId="27194"/>
    <cellStyle name="常规 5 2 2 2 7 3 3" xfId="27195"/>
    <cellStyle name="常规 5 2 2 2 8" xfId="27196"/>
    <cellStyle name="常规 5 4 8 4" xfId="27197"/>
    <cellStyle name="常规 5 2 2 2 8 2" xfId="27198"/>
    <cellStyle name="常规 5 4 8 4 2" xfId="27199"/>
    <cellStyle name="常规 5 2 2 2 8 2 2" xfId="27200"/>
    <cellStyle name="常规 5 2 2 2 8 2 2 2" xfId="27201"/>
    <cellStyle name="常规 5 2 2 2 8 3" xfId="27202"/>
    <cellStyle name="常规 5 2 2 2 8 3 2" xfId="27203"/>
    <cellStyle name="常规 5 2 2 2 8 3 2 2" xfId="27204"/>
    <cellStyle name="常规 5 2 2 2 8 3 2 2 2" xfId="27205"/>
    <cellStyle name="常规 5 2 2 2 8 3 3" xfId="27206"/>
    <cellStyle name="常规 5 2 2 2 8 3 3 2" xfId="27207"/>
    <cellStyle name="常规 5 2 2 2 8 4 2" xfId="27208"/>
    <cellStyle name="常规 5 2 2 2 9" xfId="27209"/>
    <cellStyle name="常规 5 2 2 3" xfId="27210"/>
    <cellStyle name="常规 5 2 2 3 2" xfId="27211"/>
    <cellStyle name="常规 5 5 2 4" xfId="27212"/>
    <cellStyle name="常规 5 2 2 3 2 2" xfId="27213"/>
    <cellStyle name="常规 5 5 2 4 2" xfId="27214"/>
    <cellStyle name="常规 5 2 2 3 2 2 2" xfId="27215"/>
    <cellStyle name="常规 5 5 2 4 2 2" xfId="27216"/>
    <cellStyle name="常规 5 2 2 3 2 2 2 2" xfId="27217"/>
    <cellStyle name="常规 5 5 2 5 2 2" xfId="27218"/>
    <cellStyle name="常规 5 2 2 3 2 3 2 2" xfId="27219"/>
    <cellStyle name="常规 5 5 2 5 2 2 2" xfId="27220"/>
    <cellStyle name="常规 5 2 2 3 2 3 2 2 2" xfId="27221"/>
    <cellStyle name="好 2 2 3 2 2" xfId="27222"/>
    <cellStyle name="常规 5 5 2 5 3" xfId="27223"/>
    <cellStyle name="常规 5 2 2 3 2 3 3" xfId="27224"/>
    <cellStyle name="好 2 2 3 2 2 2" xfId="27225"/>
    <cellStyle name="常规 5 5 2 5 3 2" xfId="27226"/>
    <cellStyle name="常规 5 2 2 3 2 3 3 2" xfId="27227"/>
    <cellStyle name="常规 5 5 2 6" xfId="27228"/>
    <cellStyle name="常规 5 2 2 3 2 4" xfId="27229"/>
    <cellStyle name="常规 5 5 2 6 2" xfId="27230"/>
    <cellStyle name="常规 5 2 2 3 2 4 2" xfId="27231"/>
    <cellStyle name="常规 5 2 2 3 3" xfId="27232"/>
    <cellStyle name="常规 5 5 3 4" xfId="27233"/>
    <cellStyle name="常规 5 2 2 3 3 2" xfId="27234"/>
    <cellStyle name="常规 5 5 3 4 2" xfId="27235"/>
    <cellStyle name="常规 5 2 2 3 3 2 2" xfId="27236"/>
    <cellStyle name="常规 5 5 3 4 2 2" xfId="27237"/>
    <cellStyle name="常规 5 2 2 3 3 2 2 2" xfId="27238"/>
    <cellStyle name="常规 5 5 3 5 2" xfId="27239"/>
    <cellStyle name="输入 2 2 8" xfId="27240"/>
    <cellStyle name="常规 5 2 2 3 3 3 2" xfId="27241"/>
    <cellStyle name="常规 5 5 3 5 2 2" xfId="27242"/>
    <cellStyle name="输入 2 2 8 2" xfId="27243"/>
    <cellStyle name="常规 5 2 2 3 3 3 2 2" xfId="27244"/>
    <cellStyle name="常规 5 5 3 5 2 2 2" xfId="27245"/>
    <cellStyle name="输入 2 2 8 2 2" xfId="27246"/>
    <cellStyle name="常规 5 2 2 3 3 3 2 2 2" xfId="27247"/>
    <cellStyle name="好 2 2 4 2 2" xfId="27248"/>
    <cellStyle name="常规 5 5 3 5 3" xfId="27249"/>
    <cellStyle name="输入 2 2 9" xfId="27250"/>
    <cellStyle name="常规 5 2 2 3 3 3 3" xfId="27251"/>
    <cellStyle name="好 2 2 4 2 2 2" xfId="27252"/>
    <cellStyle name="常规 5 5 3 5 3 2" xfId="27253"/>
    <cellStyle name="输入 2 2 9 2" xfId="27254"/>
    <cellStyle name="常规 5 2 2 3 3 3 3 2" xfId="27255"/>
    <cellStyle name="常规 5 5 3 6" xfId="27256"/>
    <cellStyle name="常规 5 2 2 3 3 4" xfId="27257"/>
    <cellStyle name="常规 5 5 3 6 2" xfId="27258"/>
    <cellStyle name="常规 5 2 2 3 3 4 2" xfId="27259"/>
    <cellStyle name="常规 6 3 2 2 2 4 3" xfId="27260"/>
    <cellStyle name="常规 5 5 4 4 2 2" xfId="27261"/>
    <cellStyle name="常规 5 2 2 3 4 2 2 2" xfId="27262"/>
    <cellStyle name="常规 5 5 4 5" xfId="27263"/>
    <cellStyle name="常规 5 2 2 3 4 3" xfId="27264"/>
    <cellStyle name="常规 5 5 4 5 2" xfId="27265"/>
    <cellStyle name="常规 5 2 2 3 4 3 2" xfId="27266"/>
    <cellStyle name="常规 5 5 4 5 2 2" xfId="27267"/>
    <cellStyle name="常规 5 2 2 3 4 3 2 2" xfId="27268"/>
    <cellStyle name="常规 5 5 4 5 2 2 2" xfId="27269"/>
    <cellStyle name="常规 5 2 2 3 4 3 2 2 2" xfId="27270"/>
    <cellStyle name="好 2 2 5 2 2" xfId="27271"/>
    <cellStyle name="常规 5 5 4 5 3" xfId="27272"/>
    <cellStyle name="常规 5 2 2 3 4 3 3" xfId="27273"/>
    <cellStyle name="好 2 2 5 2 2 2" xfId="27274"/>
    <cellStyle name="常规 5 5 4 5 3 2" xfId="27275"/>
    <cellStyle name="常规 5 2 2 3 4 3 3 2" xfId="27276"/>
    <cellStyle name="常规 5 5 4 6" xfId="27277"/>
    <cellStyle name="常规 5 2 2 3 4 4" xfId="27278"/>
    <cellStyle name="常规 5 5 4 6 2" xfId="27279"/>
    <cellStyle name="常规 5 2 2 3 4 4 2" xfId="27280"/>
    <cellStyle name="常规 5 2 2 3 6 3 2 2" xfId="27281"/>
    <cellStyle name="常规 5 2 2 3 6 3 2 2 2" xfId="27282"/>
    <cellStyle name="好 2 2 7 2 2" xfId="27283"/>
    <cellStyle name="常规 5 2 2 3 6 3 3" xfId="27284"/>
    <cellStyle name="常规 5 2 2 3 6 3 3 2" xfId="27285"/>
    <cellStyle name="常规 5 2 2 4" xfId="27286"/>
    <cellStyle name="常规 5 2 2 4 2" xfId="27287"/>
    <cellStyle name="常规 5 6 2 4" xfId="27288"/>
    <cellStyle name="常规 5 2 2 4 2 2" xfId="27289"/>
    <cellStyle name="常规 5 6 2 4 2" xfId="27290"/>
    <cellStyle name="常规 5 2 2 4 2 2 2" xfId="27291"/>
    <cellStyle name="常规 5 2 2 4 2 3" xfId="27292"/>
    <cellStyle name="常规 7 2 2 5 2" xfId="27293"/>
    <cellStyle name="常规 5 6 2 5" xfId="27294"/>
    <cellStyle name="常规 5 2 2 4 2 3 2" xfId="27295"/>
    <cellStyle name="常规 7 2 2 5 2 2" xfId="27296"/>
    <cellStyle name="常规 5 6 2 5 2" xfId="27297"/>
    <cellStyle name="好 2 3 3 2 2" xfId="27298"/>
    <cellStyle name="常规 5 2 2 4 2 3 3" xfId="27299"/>
    <cellStyle name="常规 7 2 2 5 2 3" xfId="27300"/>
    <cellStyle name="常规 5 6 2 5 3" xfId="27301"/>
    <cellStyle name="常规 5 2 2 4 3" xfId="27302"/>
    <cellStyle name="常规 5 6 3 4 2" xfId="27303"/>
    <cellStyle name="常规 5 2 2 4 3 2 2" xfId="27304"/>
    <cellStyle name="常规 5 2 2 4 3 3" xfId="27305"/>
    <cellStyle name="常规 7 2 2 6 2" xfId="27306"/>
    <cellStyle name="常规 5 6 3 5" xfId="27307"/>
    <cellStyle name="常规 5 2 2 4 3 3 2" xfId="27308"/>
    <cellStyle name="常规 7 2 2 6 2 2" xfId="27309"/>
    <cellStyle name="常规 5 6 3 5 2" xfId="27310"/>
    <cellStyle name="常规 5 2 2 4 3 3 3" xfId="27311"/>
    <cellStyle name="常规 7 2 2 6 2 3" xfId="27312"/>
    <cellStyle name="常规 5 6 3 5 3" xfId="27313"/>
    <cellStyle name="常规 5 6 3 5 3 2" xfId="27314"/>
    <cellStyle name="常规 5 2 2 4 3 3 3 2" xfId="27315"/>
    <cellStyle name="常规 5 6 4 4 2" xfId="27316"/>
    <cellStyle name="计算 2 2 2 2 3 2" xfId="27317"/>
    <cellStyle name="常规 5 2 2 4 4 2 2" xfId="27318"/>
    <cellStyle name="常规 5 6 4 5" xfId="27319"/>
    <cellStyle name="计算 2 2 2 2 4" xfId="27320"/>
    <cellStyle name="常规 5 2 2 4 4 3" xfId="27321"/>
    <cellStyle name="常规 7 2 2 7 2" xfId="27322"/>
    <cellStyle name="计算 2 2 2 2 4 2" xfId="27323"/>
    <cellStyle name="常规 5 2 2 4 4 3 2" xfId="27324"/>
    <cellStyle name="常规 7 2 2 7 2 2" xfId="27325"/>
    <cellStyle name="计算 2 2 2 2 4 3" xfId="27326"/>
    <cellStyle name="常规 5 2 2 4 4 3 3" xfId="27327"/>
    <cellStyle name="常规 7 2 2 7 2 3" xfId="27328"/>
    <cellStyle name="常规 5 2 2 4 5" xfId="27329"/>
    <cellStyle name="常规 5 6 5 4" xfId="27330"/>
    <cellStyle name="计算 2 2 2 3 3" xfId="27331"/>
    <cellStyle name="常规 5 2 2 4 5 2" xfId="27332"/>
    <cellStyle name="常规 5 6 5 4 2" xfId="27333"/>
    <cellStyle name="计算 2 2 2 3 3 2" xfId="27334"/>
    <cellStyle name="常规 5 2 2 4 5 2 2" xfId="27335"/>
    <cellStyle name="常规 5 2 2 4 5 2 2 2" xfId="27336"/>
    <cellStyle name="常规 5 2 2 4 5 3" xfId="27337"/>
    <cellStyle name="常规 7 2 2 8 2" xfId="27338"/>
    <cellStyle name="常规 5 6 5 5" xfId="27339"/>
    <cellStyle name="常规 5 2 2 4 5 3 2" xfId="27340"/>
    <cellStyle name="常规 7 2 2 8 2 2" xfId="27341"/>
    <cellStyle name="常规 5 2 2 4 5 3 2 2" xfId="27342"/>
    <cellStyle name="常规 7 2 2 8 2 2 2" xfId="27343"/>
    <cellStyle name="常规 5 2 2 4 5 3 2 2 2" xfId="27344"/>
    <cellStyle name="常规 5 2 2 4 5 4" xfId="27345"/>
    <cellStyle name="常规 7 2 2 8 3" xfId="27346"/>
    <cellStyle name="常规 5 2 2 4 5 4 2" xfId="27347"/>
    <cellStyle name="常规 7 2 2 8 3 2" xfId="27348"/>
    <cellStyle name="常规 5 4 2 2 2 2 2" xfId="27349"/>
    <cellStyle name="常规 5 2 2 4 6" xfId="27350"/>
    <cellStyle name="常规 5 6 6 4" xfId="27351"/>
    <cellStyle name="计算 2 2 2 4 3" xfId="27352"/>
    <cellStyle name="常规 5 4 2 2 2 2 2 2" xfId="27353"/>
    <cellStyle name="常规 5 2 2 4 6 2" xfId="27354"/>
    <cellStyle name="常规 5 6 6 4 2" xfId="27355"/>
    <cellStyle name="计算 2 2 2 4 3 2" xfId="27356"/>
    <cellStyle name="常规 5 4 2 2 2 2 2 2 2" xfId="27357"/>
    <cellStyle name="常规 5 2 2 4 6 2 2" xfId="27358"/>
    <cellStyle name="常规 5 4 2 2 2 2 3" xfId="27359"/>
    <cellStyle name="常规 5 2 2 4 7" xfId="27360"/>
    <cellStyle name="常规 5 6 7 4" xfId="27361"/>
    <cellStyle name="计算 2 2 2 5 3" xfId="27362"/>
    <cellStyle name="常规 5 4 2 2 2 2 3 2" xfId="27363"/>
    <cellStyle name="常规 5 2 2 4 7 2" xfId="27364"/>
    <cellStyle name="常规 5 6 7 4 2" xfId="27365"/>
    <cellStyle name="计算 2 2 2 5 3 2" xfId="27366"/>
    <cellStyle name="常规 5 4 2 2 2 2 3 2 2" xfId="27367"/>
    <cellStyle name="常规 5 2 2 4 7 2 2" xfId="27368"/>
    <cellStyle name="计算 2 2 2 5 3 2 2" xfId="27369"/>
    <cellStyle name="常规 5 4 2 2 2 2 3 2 2 2" xfId="27370"/>
    <cellStyle name="常规 5 2 2 4 7 2 2 2" xfId="27371"/>
    <cellStyle name="常规 5 6 7 5" xfId="27372"/>
    <cellStyle name="计算 2 2 2 5 4" xfId="27373"/>
    <cellStyle name="常规 5 4 2 2 2 2 3 3" xfId="27374"/>
    <cellStyle name="常规 5 2 2 4 7 3" xfId="27375"/>
    <cellStyle name="计算 2 2 2 5 4 2" xfId="27376"/>
    <cellStyle name="常规 5 4 2 2 2 2 3 3 2" xfId="27377"/>
    <cellStyle name="常规 5 2 2 4 7 3 2" xfId="27378"/>
    <cellStyle name="常规 5 4 2 2 2 2 4" xfId="27379"/>
    <cellStyle name="常规 5 2 2 4 8" xfId="27380"/>
    <cellStyle name="输入 2 2 3 3 2 3" xfId="27381"/>
    <cellStyle name="常规 5 4 2 2 2 2 4 2" xfId="27382"/>
    <cellStyle name="常规 5 2 2 4 8 2" xfId="27383"/>
    <cellStyle name="常规 5 2 2 5" xfId="27384"/>
    <cellStyle name="常规 5 2 2 5 2" xfId="27385"/>
    <cellStyle name="常规 5 7 2 4" xfId="27386"/>
    <cellStyle name="常规 5 2 2 5 2 2" xfId="27387"/>
    <cellStyle name="常规 5 7 2 4 2" xfId="27388"/>
    <cellStyle name="常规 5 2 2 5 2 2 2" xfId="27389"/>
    <cellStyle name="常规 5 2 2 5 3" xfId="27390"/>
    <cellStyle name="常规 5 7 3 4 2" xfId="27391"/>
    <cellStyle name="常规 5 2 2 5 3 2 2" xfId="27392"/>
    <cellStyle name="常规 5 2 2 5 3 2 2 2" xfId="27393"/>
    <cellStyle name="常规 5 2 2 5 3 3" xfId="27394"/>
    <cellStyle name="常规 7 2 3 6 2" xfId="27395"/>
    <cellStyle name="常规 5 7 3 5" xfId="27396"/>
    <cellStyle name="常规 5 2 2 5 3 3 2" xfId="27397"/>
    <cellStyle name="常规 7 2 3 6 2 2" xfId="27398"/>
    <cellStyle name="常规 5 2 2 6" xfId="27399"/>
    <cellStyle name="常规 5 2 2 6 2" xfId="27400"/>
    <cellStyle name="常规 5 8 2 4" xfId="27401"/>
    <cellStyle name="常规 5 2 2 6 2 2" xfId="27402"/>
    <cellStyle name="常规 7 2 3 4 5" xfId="27403"/>
    <cellStyle name="常规 5 8 2 4 2" xfId="27404"/>
    <cellStyle name="常规 5 2 2 6 2 2 2" xfId="27405"/>
    <cellStyle name="常规 5 2 2 6 3" xfId="27406"/>
    <cellStyle name="常规 5 8 3 4" xfId="27407"/>
    <cellStyle name="常规 5 2 2 6 3 2" xfId="27408"/>
    <cellStyle name="常规 7 2 4 4 5" xfId="27409"/>
    <cellStyle name="常规 5 8 3 4 2" xfId="27410"/>
    <cellStyle name="常规 5 2 2 6 3 2 2" xfId="27411"/>
    <cellStyle name="常规 7 2 2 8 5" xfId="27412"/>
    <cellStyle name="常规 5 2 2 6 3 2 2 2" xfId="27413"/>
    <cellStyle name="常规 5 2 2 6 3 3" xfId="27414"/>
    <cellStyle name="常规 7 2 4 6 2" xfId="27415"/>
    <cellStyle name="常规 5 8 3 5" xfId="27416"/>
    <cellStyle name="常规 5 2 2 6 3 3 2" xfId="27417"/>
    <cellStyle name="常规 7 2 4 6 2 2" xfId="27418"/>
    <cellStyle name="常规 7 2 4 5 5" xfId="27419"/>
    <cellStyle name="常规 5 2 2 7" xfId="27420"/>
    <cellStyle name="常规 5 2 2 7 2" xfId="27421"/>
    <cellStyle name="常规 5 9 2 4" xfId="27422"/>
    <cellStyle name="常规 5 2 2 7 2 2" xfId="27423"/>
    <cellStyle name="常规 7 3 3 4 5" xfId="27424"/>
    <cellStyle name="常规 5 9 2 4 2" xfId="27425"/>
    <cellStyle name="常规 5 2 2 7 2 2 2" xfId="27426"/>
    <cellStyle name="常规 5 2 2 7 3" xfId="27427"/>
    <cellStyle name="常规 5 9 3 4" xfId="27428"/>
    <cellStyle name="常规 5 2 2 7 3 2" xfId="27429"/>
    <cellStyle name="常规 5 9 3 4 2" xfId="27430"/>
    <cellStyle name="常规 5 2 2 7 3 2 2" xfId="27431"/>
    <cellStyle name="常规 5 2 2 7 3 2 2 2" xfId="27432"/>
    <cellStyle name="常规 5 2 2 7 3 3" xfId="27433"/>
    <cellStyle name="常规 7 2 5 6 2" xfId="27434"/>
    <cellStyle name="常规 5 2 2 7 3 3 2" xfId="27435"/>
    <cellStyle name="常规 7 2 5 6 2 2" xfId="27436"/>
    <cellStyle name="常规 6 4 2 7 4 2" xfId="27437"/>
    <cellStyle name="常规 5 2 2 8" xfId="27438"/>
    <cellStyle name="常规 5 2 2 8 2" xfId="27439"/>
    <cellStyle name="常规 5 2 2 8 2 2" xfId="27440"/>
    <cellStyle name="常规 5 2 2 8 2 2 2" xfId="27441"/>
    <cellStyle name="计算 2 3 2 2 2 5 2 2" xfId="27442"/>
    <cellStyle name="常规 5 2 2 8 3" xfId="27443"/>
    <cellStyle name="常规 5 2 2 8 3 2" xfId="27444"/>
    <cellStyle name="常规 5 2 2 8 3 2 2" xfId="27445"/>
    <cellStyle name="常规 5 2 2 8 3 2 2 2" xfId="27446"/>
    <cellStyle name="常规 5 2 2 8 3 3" xfId="27447"/>
    <cellStyle name="常规 7 2 6 6 2" xfId="27448"/>
    <cellStyle name="常规 5 2 2 8 3 3 2" xfId="27449"/>
    <cellStyle name="常规 5 2 2 9 2" xfId="27450"/>
    <cellStyle name="常规 5 2 3" xfId="27451"/>
    <cellStyle name="常规 6 4 2 4 3" xfId="27452"/>
    <cellStyle name="常规 5 2 3 2 2 2 3" xfId="27453"/>
    <cellStyle name="常规 6 4 2 5 2" xfId="27454"/>
    <cellStyle name="常规 5 2 3 2 2 3 2" xfId="27455"/>
    <cellStyle name="汇总 2 6 4 2 2 3" xfId="27456"/>
    <cellStyle name="常规 6 4 2 5 2 2" xfId="27457"/>
    <cellStyle name="常规 5 2 3 2 2 3 2 2" xfId="27458"/>
    <cellStyle name="常规 6 4 2 6" xfId="27459"/>
    <cellStyle name="常规 5 2 3 2 2 4" xfId="27460"/>
    <cellStyle name="常规 6 4 2 6 2" xfId="27461"/>
    <cellStyle name="常规 5 2 3 2 2 4 2" xfId="27462"/>
    <cellStyle name="常规 6 4 2 6 2 2" xfId="27463"/>
    <cellStyle name="常规 5 2 3 2 2 4 2 2" xfId="27464"/>
    <cellStyle name="常规 6 4 2 6 2 2 2" xfId="27465"/>
    <cellStyle name="常规 5 2 3 2 2 4 2 2 2" xfId="27466"/>
    <cellStyle name="常规 6 4 2 6 3" xfId="27467"/>
    <cellStyle name="常规 5 2 3 2 2 4 3" xfId="27468"/>
    <cellStyle name="常规 6 4 2 6 3 2" xfId="27469"/>
    <cellStyle name="常规 5 2 3 2 2 4 3 2" xfId="27470"/>
    <cellStyle name="常规 6 4 2 7" xfId="27471"/>
    <cellStyle name="常规 5 2 3 2 2 5" xfId="27472"/>
    <cellStyle name="常规 6 4 3 4 2" xfId="27473"/>
    <cellStyle name="常规 5 2 3 2 3 2 2" xfId="27474"/>
    <cellStyle name="常规 6 4 3 4 2 2" xfId="27475"/>
    <cellStyle name="常规 5 2 3 2 3 2 2 2" xfId="27476"/>
    <cellStyle name="常规 6 4 3 5" xfId="27477"/>
    <cellStyle name="常规 5 2 3 2 3 3" xfId="27478"/>
    <cellStyle name="常规 6 4 3 5 2" xfId="27479"/>
    <cellStyle name="常规 5 2 3 2 3 3 2" xfId="27480"/>
    <cellStyle name="常规 6 4 3 5 2 2" xfId="27481"/>
    <cellStyle name="常规 5 2 3 2 3 3 2 2" xfId="27482"/>
    <cellStyle name="常规 8 2 2 5 3 4" xfId="27483"/>
    <cellStyle name="注释 2 7 2 4 3" xfId="27484"/>
    <cellStyle name="常规 6 4 3 5 2 2 2" xfId="27485"/>
    <cellStyle name="常规 5 2 3 2 3 3 2 2 2" xfId="27486"/>
    <cellStyle name="常规 6 4 3 5 3" xfId="27487"/>
    <cellStyle name="常规 5 2 3 2 3 3 3" xfId="27488"/>
    <cellStyle name="常规 6 4 3 5 3 2" xfId="27489"/>
    <cellStyle name="常规 5 2 3 2 3 3 3 2" xfId="27490"/>
    <cellStyle name="常规 6 4 3 6" xfId="27491"/>
    <cellStyle name="常规 5 2 3 2 3 4" xfId="27492"/>
    <cellStyle name="常规 6 4 3 6 2" xfId="27493"/>
    <cellStyle name="常规 5 2 3 2 3 4 2" xfId="27494"/>
    <cellStyle name="常规 5 2 3 2 4" xfId="27495"/>
    <cellStyle name="常规 5 2 3 2 4 2" xfId="27496"/>
    <cellStyle name="常规 7 2 10" xfId="27497"/>
    <cellStyle name="常规 6 4 4 4" xfId="27498"/>
    <cellStyle name="常规 5 2 3 2 4 2 2" xfId="27499"/>
    <cellStyle name="常规 7 2 10 2" xfId="27500"/>
    <cellStyle name="常规 6 4 4 4 2" xfId="27501"/>
    <cellStyle name="常规 5 2 3 2 4 2 2 2" xfId="27502"/>
    <cellStyle name="常规 7 2 10 2 2" xfId="27503"/>
    <cellStyle name="常规 6 4 4 4 2 2" xfId="27504"/>
    <cellStyle name="常规 5 2 3 2 4 3" xfId="27505"/>
    <cellStyle name="常规 7 2 11" xfId="27506"/>
    <cellStyle name="常规 6 4 4 5" xfId="27507"/>
    <cellStyle name="常规 5 2 3 2 4 3 2" xfId="27508"/>
    <cellStyle name="常规 7 2 11 2" xfId="27509"/>
    <cellStyle name="常规 6 4 4 5 2" xfId="27510"/>
    <cellStyle name="常规 6 4 4 5 2 2" xfId="27511"/>
    <cellStyle name="常规 5 2 3 2 4 3 2 2" xfId="27512"/>
    <cellStyle name="常规 6 4 4 5 2 2 2" xfId="27513"/>
    <cellStyle name="常规 5 2 3 2 4 3 2 2 2" xfId="27514"/>
    <cellStyle name="常规 6 4 4 5 3 2" xfId="27515"/>
    <cellStyle name="常规 5 2 3 2 4 3 3 2" xfId="27516"/>
    <cellStyle name="常规 6 4 4 6 2" xfId="27517"/>
    <cellStyle name="常规 5 2 3 2 4 4 2" xfId="27518"/>
    <cellStyle name="常规 5 2 3 2 5 2 2 2" xfId="27519"/>
    <cellStyle name="常规 5 2 3 2 5 3" xfId="27520"/>
    <cellStyle name="常规 5 2 3 2 5 3 2" xfId="27521"/>
    <cellStyle name="常规 5 2 3 2 5 3 2 2" xfId="27522"/>
    <cellStyle name="常规 5 2 3 2 5 3 2 2 2" xfId="27523"/>
    <cellStyle name="常规 5 2 3 2 5 3 3" xfId="27524"/>
    <cellStyle name="常规 5 2 3 2 5 3 3 2" xfId="27525"/>
    <cellStyle name="常规 5 2 3 2 5 4" xfId="27526"/>
    <cellStyle name="常规 5 2 3 2 5 4 2" xfId="27527"/>
    <cellStyle name="常规 9 3 5" xfId="27528"/>
    <cellStyle name="常规 5 2 3 2 6 3 2 2" xfId="27529"/>
    <cellStyle name="常规 9 3 5 2" xfId="27530"/>
    <cellStyle name="常规 5 2 3 2 6 3 2 2 2" xfId="27531"/>
    <cellStyle name="常规 5 2 3 2 6 3 3" xfId="27532"/>
    <cellStyle name="常规 9 4 5" xfId="27533"/>
    <cellStyle name="常规 5 2 3 2 6 3 3 2" xfId="27534"/>
    <cellStyle name="常规 5 2 3 2 6 4 2" xfId="27535"/>
    <cellStyle name="汇总 2 7 4 2 2 3 2" xfId="27536"/>
    <cellStyle name="常规 6 5 2 5 2 2 2" xfId="27537"/>
    <cellStyle name="常规 5 2 3 3 2 3 2 2 2" xfId="27538"/>
    <cellStyle name="常规 5 2 3 3 3" xfId="27539"/>
    <cellStyle name="常规 6 5 3 4" xfId="27540"/>
    <cellStyle name="常规 5 2 3 3 3 2" xfId="27541"/>
    <cellStyle name="常规 6 5 3 4 2" xfId="27542"/>
    <cellStyle name="常规 5 2 3 3 3 2 2" xfId="27543"/>
    <cellStyle name="常规 6 5 3 4 2 2" xfId="27544"/>
    <cellStyle name="常规 5 2 3 3 3 2 2 2" xfId="27545"/>
    <cellStyle name="常规 6 5 3 5" xfId="27546"/>
    <cellStyle name="常规 5 2 3 3 3 3" xfId="27547"/>
    <cellStyle name="常规 6 5 3 5 2" xfId="27548"/>
    <cellStyle name="常规 5 2 3 3 3 3 2" xfId="27549"/>
    <cellStyle name="常规 6 5 3 5 2 2" xfId="27550"/>
    <cellStyle name="常规 5 2 3 3 3 3 2 2" xfId="27551"/>
    <cellStyle name="常规 6 5 3 5 2 2 2" xfId="27552"/>
    <cellStyle name="常规 5 2 3 3 3 3 2 2 2" xfId="27553"/>
    <cellStyle name="常规 6 5 3 5 3" xfId="27554"/>
    <cellStyle name="常规 5 2 3 3 3 3 3" xfId="27555"/>
    <cellStyle name="常规 6 5 3 5 3 2" xfId="27556"/>
    <cellStyle name="常规 5 2 3 3 3 3 3 2" xfId="27557"/>
    <cellStyle name="常规 6 5 3 6" xfId="27558"/>
    <cellStyle name="常规 5 2 3 3 3 4" xfId="27559"/>
    <cellStyle name="常规 6 5 3 6 2" xfId="27560"/>
    <cellStyle name="常规 5 2 3 3 3 4 2" xfId="27561"/>
    <cellStyle name="汇总 2 2 8 2 2 2 4" xfId="27562"/>
    <cellStyle name="常规 5 2 3 3 4 3 2 2" xfId="27563"/>
    <cellStyle name="汇总 2 2 8 2 2 2 4 2" xfId="27564"/>
    <cellStyle name="常规 5 2 3 3 4 3 2 2 2" xfId="27565"/>
    <cellStyle name="常规 5 2 3 3 4 3 3" xfId="27566"/>
    <cellStyle name="常规 5 2 3 3 4 3 3 2" xfId="27567"/>
    <cellStyle name="常规 5 2 3 3 5 2 2 2" xfId="27568"/>
    <cellStyle name="常规 5 2 3 3 5 3" xfId="27569"/>
    <cellStyle name="常规 5 2 3 3 5 3 2" xfId="27570"/>
    <cellStyle name="常规 5 2 3 3 5 3 2 2" xfId="27571"/>
    <cellStyle name="常规 5 2 3 3 5 3 2 2 2" xfId="27572"/>
    <cellStyle name="常规 5 2 3 3 5 3 3 2" xfId="27573"/>
    <cellStyle name="常规 5 2 3 3 6 3 2 2" xfId="27574"/>
    <cellStyle name="常规 5 2 3 3 6 3 2 2 2" xfId="27575"/>
    <cellStyle name="常规 5 2 3 3 6 3 3" xfId="27576"/>
    <cellStyle name="常规 5 2 3 3 6 3 3 2" xfId="27577"/>
    <cellStyle name="常规 6 5 7 4 2" xfId="27578"/>
    <cellStyle name="常规 5 2 3 3 7 2 2" xfId="27579"/>
    <cellStyle name="常规 5 2 3 3 8" xfId="27580"/>
    <cellStyle name="常规 6 5 8 4" xfId="27581"/>
    <cellStyle name="常规 5 2 3 3 8 2" xfId="27582"/>
    <cellStyle name="常规 6 5 8 4 2" xfId="27583"/>
    <cellStyle name="常规 5 2 3 3 8 2 2" xfId="27584"/>
    <cellStyle name="常规 5 2 3 3 8 2 2 2" xfId="27585"/>
    <cellStyle name="常规 5 2 3 3 9 2" xfId="27586"/>
    <cellStyle name="常规 5 2 3 4" xfId="27587"/>
    <cellStyle name="常规 5 2 3 4 2" xfId="27588"/>
    <cellStyle name="常规 6 6 2 4" xfId="27589"/>
    <cellStyle name="常规 5 2 3 4 2 2" xfId="27590"/>
    <cellStyle name="常规 6 6 2 4 2" xfId="27591"/>
    <cellStyle name="常规 5 2 3 4 2 2 2" xfId="27592"/>
    <cellStyle name="常规 5 2 3 4 3" xfId="27593"/>
    <cellStyle name="常规 6 6 3 4" xfId="27594"/>
    <cellStyle name="常规 5 2 3 4 3 2" xfId="27595"/>
    <cellStyle name="常规 6 6 3 4 2" xfId="27596"/>
    <cellStyle name="常规 5 2 3 4 3 2 2" xfId="27597"/>
    <cellStyle name="常规 5 2 3 4 3 2 2 2" xfId="27598"/>
    <cellStyle name="常规 5 2 3 4 3 3" xfId="27599"/>
    <cellStyle name="常规 7 3 2 6 2" xfId="27600"/>
    <cellStyle name="常规 5 2 3 4 3 3 2" xfId="27601"/>
    <cellStyle name="常规 7 3 2 6 2 2" xfId="27602"/>
    <cellStyle name="常规 5 2 3 5" xfId="27603"/>
    <cellStyle name="常规 5 2 3 5 2" xfId="27604"/>
    <cellStyle name="常规 6 7 2 4" xfId="27605"/>
    <cellStyle name="常规 5 2 3 5 2 2" xfId="27606"/>
    <cellStyle name="常规 6 7 2 4 2" xfId="27607"/>
    <cellStyle name="常规 5 2 3 5 2 2 2" xfId="27608"/>
    <cellStyle name="常规 5 2 3 5 3" xfId="27609"/>
    <cellStyle name="汇总 2 3 3 2 2 2 2" xfId="27610"/>
    <cellStyle name="常规 5 2 3 5 3 2" xfId="27611"/>
    <cellStyle name="汇总 2 3 3 2 2 2 2 2" xfId="27612"/>
    <cellStyle name="常规 6 7 3 4" xfId="27613"/>
    <cellStyle name="常规 6 7 3 4 2" xfId="27614"/>
    <cellStyle name="常规 5 2 3 5 3 2 2" xfId="27615"/>
    <cellStyle name="常规 5 2 3 5 3 2 2 2" xfId="27616"/>
    <cellStyle name="常规 5 2 3 5 3 3" xfId="27617"/>
    <cellStyle name="常规 7 3 3 6 2" xfId="27618"/>
    <cellStyle name="常规 5 2 3 5 3 3 2" xfId="27619"/>
    <cellStyle name="常规 7 3 3 6 2 2" xfId="27620"/>
    <cellStyle name="常规 5 2 3 6" xfId="27621"/>
    <cellStyle name="常规 5 2 3 6 2" xfId="27622"/>
    <cellStyle name="常规 6 8 2 4" xfId="27623"/>
    <cellStyle name="常规 5 2 3 6 2 2" xfId="27624"/>
    <cellStyle name="常规 8 2 3 4 5" xfId="27625"/>
    <cellStyle name="常规 6 8 2 4 2" xfId="27626"/>
    <cellStyle name="常规 5 2 3 6 2 2 2" xfId="27627"/>
    <cellStyle name="常规 5 2 3 6 3" xfId="27628"/>
    <cellStyle name="汇总 2 3 3 2 2 3 2" xfId="27629"/>
    <cellStyle name="常规 5 2 3 6 3 2" xfId="27630"/>
    <cellStyle name="汇总 2 3 3 2 2 3 2 2" xfId="27631"/>
    <cellStyle name="常规 6 8 3 4" xfId="27632"/>
    <cellStyle name="常规 8 2 4 4 5" xfId="27633"/>
    <cellStyle name="常规 6 8 3 4 2" xfId="27634"/>
    <cellStyle name="常规 5 2 3 6 3 2 2" xfId="27635"/>
    <cellStyle name="常规 5 2 3 6 3 2 2 2" xfId="27636"/>
    <cellStyle name="常规 5 2 3 6 3 3" xfId="27637"/>
    <cellStyle name="常规 7 3 4 6 2" xfId="27638"/>
    <cellStyle name="常规 8 2 4 5 5" xfId="27639"/>
    <cellStyle name="常规 5 2 3 6 3 3 2" xfId="27640"/>
    <cellStyle name="常规 5 2 3 7" xfId="27641"/>
    <cellStyle name="常规 5 2 3 7 2 2 2" xfId="27642"/>
    <cellStyle name="常规 5 2 3 7 3 2" xfId="27643"/>
    <cellStyle name="常规 5 2 3 7 3 2 2" xfId="27644"/>
    <cellStyle name="常规 5 3 7 3" xfId="27645"/>
    <cellStyle name="常规 5 2 3 7 3 2 2 2" xfId="27646"/>
    <cellStyle name="常规 5 2 3 7 3 3" xfId="27647"/>
    <cellStyle name="常规 5 2 3 7 3 3 2" xfId="27648"/>
    <cellStyle name="常规 5 2 3 8 2 2 2" xfId="27649"/>
    <cellStyle name="常规 5 2 3 8 3 2" xfId="27650"/>
    <cellStyle name="常规 5 2 3 8 3 2 2" xfId="27651"/>
    <cellStyle name="常规 5 2 3 8 3 2 2 2" xfId="27652"/>
    <cellStyle name="常规 5 2 3 8 3 3" xfId="27653"/>
    <cellStyle name="常规 5 2 3 8 3 3 2" xfId="27654"/>
    <cellStyle name="常规 5 2 3 9" xfId="27655"/>
    <cellStyle name="常规 5 2 4 2 4" xfId="27656"/>
    <cellStyle name="常规 7 5 2 4" xfId="27657"/>
    <cellStyle name="常规 7 2 3 2 2 4 4 2" xfId="27658"/>
    <cellStyle name="常规 5 2 4 3 2 2" xfId="27659"/>
    <cellStyle name="常规 7 5 2 4 2" xfId="27660"/>
    <cellStyle name="常规 5 2 4 3 2 2 2" xfId="27661"/>
    <cellStyle name="常规 7 2 3 2 2 4 5" xfId="27662"/>
    <cellStyle name="常规 5 3 2 2 2 2 3 2 2 2" xfId="27663"/>
    <cellStyle name="常规 5 2 4 3 3" xfId="27664"/>
    <cellStyle name="常规 7 5 3 4" xfId="27665"/>
    <cellStyle name="常规 5 2 4 3 3 2" xfId="27666"/>
    <cellStyle name="常规 7 5 3 4 2" xfId="27667"/>
    <cellStyle name="常规 5 2 4 3 3 2 2" xfId="27668"/>
    <cellStyle name="常规 5 2 4 3 3 2 2 2" xfId="27669"/>
    <cellStyle name="常规 7 5 3 5" xfId="27670"/>
    <cellStyle name="常规 5 2 4 3 3 3" xfId="27671"/>
    <cellStyle name="常规 5 2 4 3 3 3 2" xfId="27672"/>
    <cellStyle name="常规 8 3 4 3 2 3" xfId="27673"/>
    <cellStyle name="常规 5 2 4 4" xfId="27674"/>
    <cellStyle name="常规 5 2 4 4 2" xfId="27675"/>
    <cellStyle name="常规 7 6 2 4" xfId="27676"/>
    <cellStyle name="常规 5 2 4 4 2 2" xfId="27677"/>
    <cellStyle name="常规 7 6 2 4 2" xfId="27678"/>
    <cellStyle name="常规 5 2 4 4 2 2 2" xfId="27679"/>
    <cellStyle name="常规 5 2 4 4 3" xfId="27680"/>
    <cellStyle name="常规 7 6 3 4" xfId="27681"/>
    <cellStyle name="常规 5 2 4 4 3 2" xfId="27682"/>
    <cellStyle name="常规 7 6 3 4 2" xfId="27683"/>
    <cellStyle name="常规 5 2 4 4 3 2 2" xfId="27684"/>
    <cellStyle name="常规 5 2 4 4 3 2 2 2" xfId="27685"/>
    <cellStyle name="常规 5 2 4 5" xfId="27686"/>
    <cellStyle name="常规 7 2 3 2 2 6 4" xfId="27687"/>
    <cellStyle name="常规 5 2 4 5 2" xfId="27688"/>
    <cellStyle name="常规 5 2 4 5 2 2" xfId="27689"/>
    <cellStyle name="常规 5 2 4 5 2 2 2" xfId="27690"/>
    <cellStyle name="常规 5 2 4 5 3" xfId="27691"/>
    <cellStyle name="汇总 2 3 3 2 3 2 2" xfId="27692"/>
    <cellStyle name="常规 7 7 3 4" xfId="27693"/>
    <cellStyle name="常规 5 2 4 5 3 2" xfId="27694"/>
    <cellStyle name="常规 5 2 4 5 3 3 2" xfId="27695"/>
    <cellStyle name="常规 5 2 4 6" xfId="27696"/>
    <cellStyle name="常规 5 2 4 6 2" xfId="27697"/>
    <cellStyle name="常规 5 2 4 6 2 2" xfId="27698"/>
    <cellStyle name="常规 5 2 4 6 2 2 2" xfId="27699"/>
    <cellStyle name="常规 5 2 4 6 3" xfId="27700"/>
    <cellStyle name="常规 7 8 3 4" xfId="27701"/>
    <cellStyle name="常规 5 2 4 6 3 2" xfId="27702"/>
    <cellStyle name="常规 5 2 4 6 3 2 2" xfId="27703"/>
    <cellStyle name="常规 5 6 7 3 2 3" xfId="27704"/>
    <cellStyle name="常规 5 2 4 6 3 2 2 2" xfId="27705"/>
    <cellStyle name="常规 5 2 4 7" xfId="27706"/>
    <cellStyle name="常规 5 2 4 7 2" xfId="27707"/>
    <cellStyle name="常规 5 2 4 7 2 2" xfId="27708"/>
    <cellStyle name="常规 5 2 4 8 2" xfId="27709"/>
    <cellStyle name="常规 5 2 4 8 2 2" xfId="27710"/>
    <cellStyle name="常规 5 2 4 8 2 2 2" xfId="27711"/>
    <cellStyle name="常规 6 2 2 4 2 2 2 2" xfId="27712"/>
    <cellStyle name="常规 5 2 4 8 3" xfId="27713"/>
    <cellStyle name="常规 5 2 4 9" xfId="27714"/>
    <cellStyle name="常规 5 2 4 9 2" xfId="27715"/>
    <cellStyle name="常规 5 2 5" xfId="27716"/>
    <cellStyle name="常规 8 4 3 4 2" xfId="27717"/>
    <cellStyle name="常规 5 2 5 2 3 2 2" xfId="27718"/>
    <cellStyle name="常规 5 2 5 2 4" xfId="27719"/>
    <cellStyle name="常规 8 4 4 4" xfId="27720"/>
    <cellStyle name="常规 5 2 5 2 4 2" xfId="27721"/>
    <cellStyle name="常规 5 2 5 3 3" xfId="27722"/>
    <cellStyle name="常规 5 2 5 4" xfId="27723"/>
    <cellStyle name="常规 5 2 5 4 2" xfId="27724"/>
    <cellStyle name="常规 8 6 2 4" xfId="27725"/>
    <cellStyle name="常规 5 2 5 4 2 2" xfId="27726"/>
    <cellStyle name="常规 8 6 2 4 2" xfId="27727"/>
    <cellStyle name="常规 5 2 5 4 2 2 2" xfId="27728"/>
    <cellStyle name="常规 5 2 5 4 3" xfId="27729"/>
    <cellStyle name="计算 2 5 2 2 3" xfId="27730"/>
    <cellStyle name="常规 5 2 5 4 4 2" xfId="27731"/>
    <cellStyle name="常规 5 2 5 5" xfId="27732"/>
    <cellStyle name="常规 5 2 5 5 2" xfId="27733"/>
    <cellStyle name="常规 5 2 5 5 2 2" xfId="27734"/>
    <cellStyle name="常规 5 2 5 5 2 2 2" xfId="27735"/>
    <cellStyle name="常规 9 2 3 8 2 2 2" xfId="27736"/>
    <cellStyle name="常规 5 2 5 5 3" xfId="27737"/>
    <cellStyle name="常规 8 7 3 4" xfId="27738"/>
    <cellStyle name="常规 5 2 5 5 3 2" xfId="27739"/>
    <cellStyle name="常规 5 2 5 5 3 2 2" xfId="27740"/>
    <cellStyle name="常规 5 2 5 5 3 2 2 2" xfId="27741"/>
    <cellStyle name="常规 5 2 5 5 3 3" xfId="27742"/>
    <cellStyle name="常规 5 2 5 5 3 3 2" xfId="27743"/>
    <cellStyle name="常规 5 2 5 5 4" xfId="27744"/>
    <cellStyle name="常规 5 2 5 6 2 2" xfId="27745"/>
    <cellStyle name="常规 5 2 5 7 2 2 2" xfId="27746"/>
    <cellStyle name="常规 8 9 3 4" xfId="27747"/>
    <cellStyle name="常规 5 2 5 7 3 2" xfId="27748"/>
    <cellStyle name="常规 5 2 5 8" xfId="27749"/>
    <cellStyle name="常规 5 2 6" xfId="27750"/>
    <cellStyle name="常规 5 2 6 2" xfId="27751"/>
    <cellStyle name="常规 7 2 3 2 4 3 4" xfId="27752"/>
    <cellStyle name="常规 5 2 6 2 2" xfId="27753"/>
    <cellStyle name="常规 9 4 2 4" xfId="27754"/>
    <cellStyle name="常规 5 2 6 2 2 2" xfId="27755"/>
    <cellStyle name="常规 5 2 6 3" xfId="27756"/>
    <cellStyle name="常规 5 2 6 3 2" xfId="27757"/>
    <cellStyle name="常规 5 2 6 3 2 2" xfId="27758"/>
    <cellStyle name="常规 5 2 6 3 2 2 2" xfId="27759"/>
    <cellStyle name="好 2 2 6 3 3 2" xfId="27760"/>
    <cellStyle name="常规 5 2 6 3 3" xfId="27761"/>
    <cellStyle name="常规 5 2 6 4" xfId="27762"/>
    <cellStyle name="常规 5 2 6 4 2" xfId="27763"/>
    <cellStyle name="常规 5 2 7 2 2 2" xfId="27764"/>
    <cellStyle name="常规 5 2 7 3" xfId="27765"/>
    <cellStyle name="常规 5 2 7 3 2" xfId="27766"/>
    <cellStyle name="常规 5 2 7 3 2 2" xfId="27767"/>
    <cellStyle name="常规 5 2 7 3 2 2 2" xfId="27768"/>
    <cellStyle name="常规 5 2 7 3 3" xfId="27769"/>
    <cellStyle name="常规 5 2 7 4" xfId="27770"/>
    <cellStyle name="常规 5 2 7 4 2" xfId="27771"/>
    <cellStyle name="常规 5 2 8" xfId="27772"/>
    <cellStyle name="常规 5 2 8 2" xfId="27773"/>
    <cellStyle name="常规 7 2 3 2 6 3 4" xfId="27774"/>
    <cellStyle name="常规 5 2 8 2 2" xfId="27775"/>
    <cellStyle name="常规 5 2 8 3 3" xfId="27776"/>
    <cellStyle name="常规 5 2 8 4 2" xfId="27777"/>
    <cellStyle name="常规 8 2 4 2 3 3 2" xfId="27778"/>
    <cellStyle name="常规 6 2 2 2 3 7 2" xfId="27779"/>
    <cellStyle name="常规 5 2 9" xfId="27780"/>
    <cellStyle name="常规 8 2 4 2 3 3 2 2" xfId="27781"/>
    <cellStyle name="常规 6 2 2 2 3 7 2 2" xfId="27782"/>
    <cellStyle name="常规 5 2 9 2" xfId="27783"/>
    <cellStyle name="常规 8 2 4 2 3 3 2 2 2" xfId="27784"/>
    <cellStyle name="常规 7 2 3 2 7 3 4" xfId="27785"/>
    <cellStyle name="常规 5 2 9 2 2" xfId="27786"/>
    <cellStyle name="常规 5 2 9 3 3" xfId="27787"/>
    <cellStyle name="常规 6 3 7 2 2 2" xfId="27788"/>
    <cellStyle name="常规 9 3 2 6 4" xfId="27789"/>
    <cellStyle name="常规 5 2 9 3 3 2" xfId="27790"/>
    <cellStyle name="常规 5 3" xfId="27791"/>
    <cellStyle name="常规 5 3 2" xfId="27792"/>
    <cellStyle name="常规 5 3 2 2" xfId="27793"/>
    <cellStyle name="常规 5 3 2 2 2 2" xfId="27794"/>
    <cellStyle name="常规 5 3 2 2 2 2 2" xfId="27795"/>
    <cellStyle name="常规 5 3 2 2 2 2 2 2" xfId="27796"/>
    <cellStyle name="常规 5 5 4 4 4" xfId="27797"/>
    <cellStyle name="常规 5 3 2 2 2 2 2 2 2" xfId="27798"/>
    <cellStyle name="常规 5 3 2 2 2 2 3 3" xfId="27799"/>
    <cellStyle name="常规 5 3 2 2 2 2 4" xfId="27800"/>
    <cellStyle name="常规 5 3 2 2 2 2 4 2" xfId="27801"/>
    <cellStyle name="计算 2 2 9 2 4" xfId="27802"/>
    <cellStyle name="常规 5 3 2 2 2 3 2" xfId="27803"/>
    <cellStyle name="计算 2 2 9 2 4 2" xfId="27804"/>
    <cellStyle name="常规 5 3 2 2 2 3 2 2" xfId="27805"/>
    <cellStyle name="常规 5 3 2 2 2 4" xfId="27806"/>
    <cellStyle name="常规 5 3 2 2 2 4 2" xfId="27807"/>
    <cellStyle name="常规 5 3 2 2 2 4 2 2" xfId="27808"/>
    <cellStyle name="计算 2 2 3 2 3 4" xfId="27809"/>
    <cellStyle name="常规 5 3 2 2 2 4 2 2 2" xfId="27810"/>
    <cellStyle name="常规 5 3 2 2 2 4 3" xfId="27811"/>
    <cellStyle name="常规 5 3 2 2 2 4 3 2" xfId="27812"/>
    <cellStyle name="常规 5 3 2 2 2 5" xfId="27813"/>
    <cellStyle name="常规 5 3 2 2 2 5 2" xfId="27814"/>
    <cellStyle name="常规 5 3 2 2 3" xfId="27815"/>
    <cellStyle name="常规 5 3 2 2 3 2" xfId="27816"/>
    <cellStyle name="常规 5 3 2 2 3 2 2" xfId="27817"/>
    <cellStyle name="常规 5 3 2 2 3 2 2 2" xfId="27818"/>
    <cellStyle name="常规 6 2 3 2 4 3 2 2 2" xfId="27819"/>
    <cellStyle name="常规 5 3 2 2 3 3" xfId="27820"/>
    <cellStyle name="汇总 2 2 6 2 2 4" xfId="27821"/>
    <cellStyle name="常规 5 3 2 2 3 3 2" xfId="27822"/>
    <cellStyle name="汇总 2 2 6 2 2 4 2" xfId="27823"/>
    <cellStyle name="常规 5 3 2 2 3 3 2 2" xfId="27824"/>
    <cellStyle name="计算 2 3 2 2 3 4" xfId="27825"/>
    <cellStyle name="汇总 2 2 6 2 2 4 2 2" xfId="27826"/>
    <cellStyle name="常规 5 3 2 2 3 3 2 2 2" xfId="27827"/>
    <cellStyle name="汇总 2 2 6 2 2 5" xfId="27828"/>
    <cellStyle name="常规 5 3 2 2 3 3 3" xfId="27829"/>
    <cellStyle name="汇总 2 2 6 2 2 5 2" xfId="27830"/>
    <cellStyle name="常规 5 3 2 2 3 3 3 2" xfId="27831"/>
    <cellStyle name="常规 5 3 2 2 4" xfId="27832"/>
    <cellStyle name="常规 5 3 2 2 4 2" xfId="27833"/>
    <cellStyle name="常规 5 3 2 2 4 2 2" xfId="27834"/>
    <cellStyle name="常规 5 3 2 2 4 2 2 2" xfId="27835"/>
    <cellStyle name="常规 5 3 2 2 4 3" xfId="27836"/>
    <cellStyle name="计算 2 4 2 2 3 4" xfId="27837"/>
    <cellStyle name="常规 5 3 2 2 4 3 2 2 2" xfId="27838"/>
    <cellStyle name="常规 5 3 2 2 4 3 3" xfId="27839"/>
    <cellStyle name="常规 5 3 2 2 4 3 3 2" xfId="27840"/>
    <cellStyle name="常规 5 3 2 2 4 4" xfId="27841"/>
    <cellStyle name="常规 5 3 2 2 4 4 2" xfId="27842"/>
    <cellStyle name="常规 5 3 2 2 5 2" xfId="27843"/>
    <cellStyle name="常规 5 3 2 2 5 2 2" xfId="27844"/>
    <cellStyle name="常规 5 3 2 2 5 2 2 2" xfId="27845"/>
    <cellStyle name="常规 5 3 2 2 5 3" xfId="27846"/>
    <cellStyle name="汇总 2 2 6 4 2 4" xfId="27847"/>
    <cellStyle name="常规 5 3 2 2 5 3 2" xfId="27848"/>
    <cellStyle name="汇总 2 2 6 4 2 4 2" xfId="27849"/>
    <cellStyle name="常规 5 3 2 2 5 3 2 2" xfId="27850"/>
    <cellStyle name="计算 2 5 2 2 3 4" xfId="27851"/>
    <cellStyle name="汇总 2 2 6 4 2 4 2 2" xfId="27852"/>
    <cellStyle name="常规 5 3 2 2 5 3 2 2 2" xfId="27853"/>
    <cellStyle name="汇总 2 2 6 4 2 5" xfId="27854"/>
    <cellStyle name="常规 5 3 2 2 5 3 3" xfId="27855"/>
    <cellStyle name="汇总 2 2 6 4 2 5 2" xfId="27856"/>
    <cellStyle name="常规 5 3 2 2 5 3 3 2" xfId="27857"/>
    <cellStyle name="常规 5 3 2 2 5 4" xfId="27858"/>
    <cellStyle name="汇总 2 2 6 4 3 4" xfId="27859"/>
    <cellStyle name="常规 5 3 2 2 5 4 2" xfId="27860"/>
    <cellStyle name="常规 5 3 2 2 6" xfId="27861"/>
    <cellStyle name="常规 5 3 2 2 6 2" xfId="27862"/>
    <cellStyle name="常规 5 3 2 2 6 2 2" xfId="27863"/>
    <cellStyle name="常规 5 3 2 2 6 2 2 2" xfId="27864"/>
    <cellStyle name="汇总 2 2 6 5 2 4 2" xfId="27865"/>
    <cellStyle name="常规 5 3 2 2 6 3 2 2" xfId="27866"/>
    <cellStyle name="常规 5 3 2 2 6 3 2 2 2" xfId="27867"/>
    <cellStyle name="常规 5 3 2 2 6 3 3" xfId="27868"/>
    <cellStyle name="常规 5 3 2 2 6 3 3 2" xfId="27869"/>
    <cellStyle name="常规 5 3 2 2 6 4 2" xfId="27870"/>
    <cellStyle name="常规 5 3 2 2 7" xfId="27871"/>
    <cellStyle name="常规 5 3 2 2 7 2" xfId="27872"/>
    <cellStyle name="常规 5 3 2 3" xfId="27873"/>
    <cellStyle name="常规 5 3 2 3 2" xfId="27874"/>
    <cellStyle name="常规 5 3 2 3 2 2" xfId="27875"/>
    <cellStyle name="常规 5 3 2 3 2 2 2" xfId="27876"/>
    <cellStyle name="常规 5 3 2 3 2 2 2 2" xfId="27877"/>
    <cellStyle name="常规 5 3 2 3 2 3 2" xfId="27878"/>
    <cellStyle name="常规 5 3 2 3 2 3 3" xfId="27879"/>
    <cellStyle name="常规 5 3 2 3 2 3 3 2" xfId="27880"/>
    <cellStyle name="常规 5 3 2 3 2 4" xfId="27881"/>
    <cellStyle name="常规 6 2 3 2 2 2 4" xfId="27882"/>
    <cellStyle name="常规 5 3 2 3 2 4 2" xfId="27883"/>
    <cellStyle name="常规 5 3 2 3 3" xfId="27884"/>
    <cellStyle name="常规 5 3 2 3 3 2" xfId="27885"/>
    <cellStyle name="常规 5 3 2 3 3 2 2" xfId="27886"/>
    <cellStyle name="常规 5 3 2 3 3 3" xfId="27887"/>
    <cellStyle name="汇总 2 2 7 2 2 4" xfId="27888"/>
    <cellStyle name="常规 5 3 2 3 3 3 2" xfId="27889"/>
    <cellStyle name="汇总 2 2 7 2 2 4 2" xfId="27890"/>
    <cellStyle name="常规 5 3 2 3 3 3 2 2" xfId="27891"/>
    <cellStyle name="常规 5 3 2 3 3 3 2 2 2" xfId="27892"/>
    <cellStyle name="常规 5 3 2 3 3 3 3" xfId="27893"/>
    <cellStyle name="常规 5 3 2 3 3 3 3 2" xfId="27894"/>
    <cellStyle name="常规 5 3 2 3 3 4" xfId="27895"/>
    <cellStyle name="常规 5 3 2 3 3 4 2" xfId="27896"/>
    <cellStyle name="常规 5 3 2 3 4 2 2 2" xfId="27897"/>
    <cellStyle name="常规 5 3 2 3 4 3" xfId="27898"/>
    <cellStyle name="汇总 2 2 7 3 2 4" xfId="27899"/>
    <cellStyle name="常规 5 3 2 3 4 3 2" xfId="27900"/>
    <cellStyle name="汇总 2 2 7 3 2 4 2" xfId="27901"/>
    <cellStyle name="常规 5 3 2 3 4 3 2 2" xfId="27902"/>
    <cellStyle name="汇总 2 2 7 3 2 4 2 2" xfId="27903"/>
    <cellStyle name="常规 5 3 2 3 4 3 2 2 2" xfId="27904"/>
    <cellStyle name="汇总 2 2 7 3 2 5" xfId="27905"/>
    <cellStyle name="常规 5 3 2 3 4 3 3" xfId="27906"/>
    <cellStyle name="汇总 2 2 7 3 2 5 2" xfId="27907"/>
    <cellStyle name="常规 5 3 2 3 4 3 3 2" xfId="27908"/>
    <cellStyle name="常规 5 3 2 3 4 4" xfId="27909"/>
    <cellStyle name="常规 5 3 2 3 4 4 2" xfId="27910"/>
    <cellStyle name="常规 5 3 2 3 6 3 2 2" xfId="27911"/>
    <cellStyle name="常规 5 3 2 3 6 3 3" xfId="27912"/>
    <cellStyle name="常规 5 3 2 3 6 3 3 2" xfId="27913"/>
    <cellStyle name="常规 5 3 2 4" xfId="27914"/>
    <cellStyle name="常规 5 3 2 4 3 2 2" xfId="27915"/>
    <cellStyle name="常规 5 3 2 4 3 2 2 2" xfId="27916"/>
    <cellStyle name="常规 5 3 2 4 3 3" xfId="27917"/>
    <cellStyle name="常规 8 2 2 6 2" xfId="27918"/>
    <cellStyle name="汇总 2 2 8 2 2 4" xfId="27919"/>
    <cellStyle name="常规 5 3 2 4 3 3 2" xfId="27920"/>
    <cellStyle name="常规 8 2 2 6 2 2" xfId="27921"/>
    <cellStyle name="常规 5 3 2 5" xfId="27922"/>
    <cellStyle name="常规 5 3 2 5 2" xfId="27923"/>
    <cellStyle name="常规 5 3 2 5 2 2" xfId="27924"/>
    <cellStyle name="常规 5 3 2 5 2 2 2" xfId="27925"/>
    <cellStyle name="常规 5 3 2 5 3" xfId="27926"/>
    <cellStyle name="常规 5 3 2 5 3 2 2" xfId="27927"/>
    <cellStyle name="常规 5 3 2 5 3 2 2 2" xfId="27928"/>
    <cellStyle name="常规 5 3 2 5 3 3" xfId="27929"/>
    <cellStyle name="常规 8 2 3 6 2" xfId="27930"/>
    <cellStyle name="汇总 2 2 9 2 2 4" xfId="27931"/>
    <cellStyle name="常规 5 3 2 5 3 3 2" xfId="27932"/>
    <cellStyle name="常规 8 2 3 6 2 2" xfId="27933"/>
    <cellStyle name="常规 5 3 2 6" xfId="27934"/>
    <cellStyle name="常规 5 3 2 6 2" xfId="27935"/>
    <cellStyle name="常规 5 3 2 6 2 2" xfId="27936"/>
    <cellStyle name="常规 5 3 2 6 2 2 2" xfId="27937"/>
    <cellStyle name="常规 5 3 2 6 3" xfId="27938"/>
    <cellStyle name="常规 5 3 2 6 3 2" xfId="27939"/>
    <cellStyle name="常规 5 3 2 6 3 2 2" xfId="27940"/>
    <cellStyle name="常规 5 3 2 6 3 2 2 2" xfId="27941"/>
    <cellStyle name="常规 5 3 2 6 3 3" xfId="27942"/>
    <cellStyle name="常规 8 2 4 6 2" xfId="27943"/>
    <cellStyle name="常规 5 3 2 6 3 3 2" xfId="27944"/>
    <cellStyle name="常规 8 2 4 6 2 2" xfId="27945"/>
    <cellStyle name="常规 5 3 2 7" xfId="27946"/>
    <cellStyle name="常规 5 3 2 7 2 2 2" xfId="27947"/>
    <cellStyle name="常规 5 3 2 7 3 2" xfId="27948"/>
    <cellStyle name="常规 5 3 2 7 3 2 2" xfId="27949"/>
    <cellStyle name="常规 5 3 2 7 3 2 2 2" xfId="27950"/>
    <cellStyle name="常规 5 3 2 7 3 3" xfId="27951"/>
    <cellStyle name="常规 8 2 5 6 2" xfId="27952"/>
    <cellStyle name="常规 5 3 2 8 2 2 2" xfId="27953"/>
    <cellStyle name="常规 5 3 2 8 3 2" xfId="27954"/>
    <cellStyle name="常规 5 3 2 8 3 2 2" xfId="27955"/>
    <cellStyle name="常规 5 3 2 8 3 2 2 2" xfId="27956"/>
    <cellStyle name="常规 5 3 2 8 3 3" xfId="27957"/>
    <cellStyle name="常规 5 3 2 8 3 3 2" xfId="27958"/>
    <cellStyle name="常规 5 3 2 9" xfId="27959"/>
    <cellStyle name="常规 7 3 3 5 3 2 2 2" xfId="27960"/>
    <cellStyle name="常规 5 3 3" xfId="27961"/>
    <cellStyle name="常规 5 3 3 2" xfId="27962"/>
    <cellStyle name="常规 5 3 3 2 2 2" xfId="27963"/>
    <cellStyle name="常规 5 3 3 2 2 2 2" xfId="27964"/>
    <cellStyle name="常规 5 5 6 3 3 2" xfId="27965"/>
    <cellStyle name="常规 5 3 3 2 3" xfId="27966"/>
    <cellStyle name="常规 5 3 3 2 3 2" xfId="27967"/>
    <cellStyle name="常规 5 3 3 2 3 2 2" xfId="27968"/>
    <cellStyle name="常规 8 2 2 7 3" xfId="27969"/>
    <cellStyle name="常规 5 3 3 2 3 2 2 2" xfId="27970"/>
    <cellStyle name="常规 5 3 3 2 3 3" xfId="27971"/>
    <cellStyle name="常规 5 3 3 2 3 3 2" xfId="27972"/>
    <cellStyle name="常规 5 3 3 2 4" xfId="27973"/>
    <cellStyle name="常规 5 3 3 2 4 2" xfId="27974"/>
    <cellStyle name="常规 5 3 3 3" xfId="27975"/>
    <cellStyle name="常规 5 3 3 3 2" xfId="27976"/>
    <cellStyle name="常规 5 3 3 3 3" xfId="27977"/>
    <cellStyle name="常规 5 3 3 3 3 2" xfId="27978"/>
    <cellStyle name="常规 5 3 3 3 3 3" xfId="27979"/>
    <cellStyle name="常规 5 3 3 4" xfId="27980"/>
    <cellStyle name="常规 5 3 3 4 2" xfId="27981"/>
    <cellStyle name="常规 5 3 3 4 2 2" xfId="27982"/>
    <cellStyle name="常规 5 3 3 4 3" xfId="27983"/>
    <cellStyle name="常规 5 3 3 4 3 3" xfId="27984"/>
    <cellStyle name="常规 8 3 2 6 2" xfId="27985"/>
    <cellStyle name="常规 5 3 3 5" xfId="27986"/>
    <cellStyle name="常规 5 3 3 5 2" xfId="27987"/>
    <cellStyle name="常规 5 3 3 5 2 2" xfId="27988"/>
    <cellStyle name="常规 5 3 3 5 3" xfId="27989"/>
    <cellStyle name="常规 5 3 3 5 3 3" xfId="27990"/>
    <cellStyle name="常规 5 3 3 6" xfId="27991"/>
    <cellStyle name="常规 5 3 3 6 2" xfId="27992"/>
    <cellStyle name="常规 5 3 3 6 2 2" xfId="27993"/>
    <cellStyle name="常规 5 4 3 3" xfId="27994"/>
    <cellStyle name="常规 5 3 3 6 2 2 2" xfId="27995"/>
    <cellStyle name="常规 5 3 3 6 3" xfId="27996"/>
    <cellStyle name="常规 5 3 3 6 3 2" xfId="27997"/>
    <cellStyle name="常规 5 5 3 3" xfId="27998"/>
    <cellStyle name="常规 5 3 3 6 3 2 2" xfId="27999"/>
    <cellStyle name="常规 5 5 3 3 2" xfId="28000"/>
    <cellStyle name="常规 5 3 3 6 3 2 2 2" xfId="28001"/>
    <cellStyle name="常规 5 3 3 6 3 3" xfId="28002"/>
    <cellStyle name="常规 5 5 4 3" xfId="28003"/>
    <cellStyle name="常规 5 3 3 6 3 3 2" xfId="28004"/>
    <cellStyle name="常规 5 3 3 7" xfId="28005"/>
    <cellStyle name="常规 5 3 3 7 2" xfId="28006"/>
    <cellStyle name="常规 5 3 3 7 2 2" xfId="28007"/>
    <cellStyle name="常规 5 3 3 8" xfId="28008"/>
    <cellStyle name="常规 5 3 3 8 2" xfId="28009"/>
    <cellStyle name="常规 5 3 3 8 2 2" xfId="28010"/>
    <cellStyle name="常规 5 3 3 8 3" xfId="28011"/>
    <cellStyle name="常规 5 3 3 8 3 2" xfId="28012"/>
    <cellStyle name="常规 5 3 4" xfId="28013"/>
    <cellStyle name="常规 5 3 4 2 2 2" xfId="28014"/>
    <cellStyle name="常规 5 3 4 2 2 2 2" xfId="28015"/>
    <cellStyle name="常规 5 3 4 2 3" xfId="28016"/>
    <cellStyle name="常规 5 3 4 2 3 2" xfId="28017"/>
    <cellStyle name="常规 5 3 4 2 3 2 2" xfId="28018"/>
    <cellStyle name="常规 5 3 4 2 3 2 2 2" xfId="28019"/>
    <cellStyle name="常规 5 3 4 2 3 3" xfId="28020"/>
    <cellStyle name="常规 5 3 4 2 4" xfId="28021"/>
    <cellStyle name="常规 5 3 4 2 4 2" xfId="28022"/>
    <cellStyle name="常规 5 3 4 3" xfId="28023"/>
    <cellStyle name="常规 5 3 4 3 2" xfId="28024"/>
    <cellStyle name="常规 5 3 4 3 3" xfId="28025"/>
    <cellStyle name="常规 5 3 4 3 3 2" xfId="28026"/>
    <cellStyle name="常规 5 3 4 3 3 2 2" xfId="28027"/>
    <cellStyle name="常规 5 3 4 3 3 2 2 2" xfId="28028"/>
    <cellStyle name="常规 5 3 4 3 3 3" xfId="28029"/>
    <cellStyle name="常规 5 3 4 4" xfId="28030"/>
    <cellStyle name="常规 5 3 4 4 2" xfId="28031"/>
    <cellStyle name="常规 5 3 4 4 2 2" xfId="28032"/>
    <cellStyle name="常规 5 3 4 4 2 2 2" xfId="28033"/>
    <cellStyle name="常规 5 3 4 4 3" xfId="28034"/>
    <cellStyle name="常规 5 3 4 4 3 2" xfId="28035"/>
    <cellStyle name="常规 5 3 4 4 3 2 2" xfId="28036"/>
    <cellStyle name="常规 5 3 4 4 3 2 2 2" xfId="28037"/>
    <cellStyle name="常规 5 3 4 4 3 3" xfId="28038"/>
    <cellStyle name="常规 8 4 2 6 2" xfId="28039"/>
    <cellStyle name="常规 5 3 4 4 3 3 2" xfId="28040"/>
    <cellStyle name="常规 5 3 4 5" xfId="28041"/>
    <cellStyle name="常规 5 3 4 5 2" xfId="28042"/>
    <cellStyle name="常规 5 3 4 5 2 2" xfId="28043"/>
    <cellStyle name="常规 5 3 4 5 3" xfId="28044"/>
    <cellStyle name="常规 5 3 4 5 3 2" xfId="28045"/>
    <cellStyle name="常规 5 3 4 5 3 2 2" xfId="28046"/>
    <cellStyle name="常规 5 3 4 5 3 2 2 2" xfId="28047"/>
    <cellStyle name="常规 5 3 4 6" xfId="28048"/>
    <cellStyle name="常规 5 3 4 6 2" xfId="28049"/>
    <cellStyle name="常规 5 3 4 6 2 2" xfId="28050"/>
    <cellStyle name="常规 5 3 4 7" xfId="28051"/>
    <cellStyle name="常规 5 3 4 7 2 2 2" xfId="28052"/>
    <cellStyle name="常规 5 3 4 7 3 2" xfId="28053"/>
    <cellStyle name="常规 5 3 4 8" xfId="28054"/>
    <cellStyle name="常规 5 3 5" xfId="28055"/>
    <cellStyle name="常规 5 3 5 2" xfId="28056"/>
    <cellStyle name="常规 7 2 3 3 3 3 4" xfId="28057"/>
    <cellStyle name="常规 5 3 5 2 2" xfId="28058"/>
    <cellStyle name="常规 5 3 5 2 2 2" xfId="28059"/>
    <cellStyle name="常规 5 3 5 3" xfId="28060"/>
    <cellStyle name="常规 5 3 5 3 2" xfId="28061"/>
    <cellStyle name="常规 5 3 5 3 3" xfId="28062"/>
    <cellStyle name="常规 5 3 5 4" xfId="28063"/>
    <cellStyle name="常规 5 3 5 4 2" xfId="28064"/>
    <cellStyle name="常规 8 6 2 2 2 2" xfId="28065"/>
    <cellStyle name="常规 5 3 6" xfId="28066"/>
    <cellStyle name="常规 5 3 6 2" xfId="28067"/>
    <cellStyle name="常规 7 2 3 3 4 3 4" xfId="28068"/>
    <cellStyle name="常规 5 3 6 2 2" xfId="28069"/>
    <cellStyle name="常规 5 3 6 2 2 2" xfId="28070"/>
    <cellStyle name="常规 5 3 6 3" xfId="28071"/>
    <cellStyle name="常规 5 3 6 3 2" xfId="28072"/>
    <cellStyle name="常规 5 3 6 4" xfId="28073"/>
    <cellStyle name="常规 5 3 6 4 2" xfId="28074"/>
    <cellStyle name="常规 5 3 7 2 2 2" xfId="28075"/>
    <cellStyle name="常规 5 3 7 3 2" xfId="28076"/>
    <cellStyle name="常规 5 3 7 3 2 2" xfId="28077"/>
    <cellStyle name="汇总 2 2 10 2 6 2" xfId="28078"/>
    <cellStyle name="常规 5 3 7 3 3" xfId="28079"/>
    <cellStyle name="常规 5 3 7 4" xfId="28080"/>
    <cellStyle name="常规 5 3 7 4 2" xfId="28081"/>
    <cellStyle name="常规 5 3 8 2 2" xfId="28082"/>
    <cellStyle name="常规 5 3 8 2 2 2" xfId="28083"/>
    <cellStyle name="常规 6 5 2 2 2 4 2" xfId="28084"/>
    <cellStyle name="常规 5 3 8 3 2 2" xfId="28085"/>
    <cellStyle name="常规 5 3 8 3 2 2 2" xfId="28086"/>
    <cellStyle name="常规 5 3 8 3 3" xfId="28087"/>
    <cellStyle name="常规 5 3 8 4" xfId="28088"/>
    <cellStyle name="常规 5 3 8 4 2" xfId="28089"/>
    <cellStyle name="常规 8 2 4 2 3 4 2" xfId="28090"/>
    <cellStyle name="常规 6 2 2 2 3 8 2" xfId="28091"/>
    <cellStyle name="常规 5 3 9" xfId="28092"/>
    <cellStyle name="常规 6 2 2 2 3 8 2 2" xfId="28093"/>
    <cellStyle name="常规 5 3 9 2" xfId="28094"/>
    <cellStyle name="常规 5 4 2" xfId="28095"/>
    <cellStyle name="常规 5 4 2 2" xfId="28096"/>
    <cellStyle name="常规 5 4 2 2 2" xfId="28097"/>
    <cellStyle name="常规 5 4 2 2 2 2" xfId="28098"/>
    <cellStyle name="常规 5 4 2 2 2 3" xfId="28099"/>
    <cellStyle name="常规 5 8 6 4 2" xfId="28100"/>
    <cellStyle name="计算 2 2 4 4 3 2" xfId="28101"/>
    <cellStyle name="常规 5 4 2 2 2 4 2 2 2" xfId="28102"/>
    <cellStyle name="常规 5 8 7 4" xfId="28103"/>
    <cellStyle name="计算 2 2 4 5 3" xfId="28104"/>
    <cellStyle name="常规 5 4 2 2 2 4 3 2" xfId="28105"/>
    <cellStyle name="常规 6 2 3 2 5 3 2 2 2" xfId="28106"/>
    <cellStyle name="常规 5 4 2 2 3 3" xfId="28107"/>
    <cellStyle name="常规 5 4 2 2 3 3 2" xfId="28108"/>
    <cellStyle name="常规 5 4 2 2 3 3 2 2" xfId="28109"/>
    <cellStyle name="计算 2 2 7 4 2 3 2" xfId="28110"/>
    <cellStyle name="常规 5 4 2 2 3 3 3" xfId="28111"/>
    <cellStyle name="计算 2 2 7 4 2 3 2 2" xfId="28112"/>
    <cellStyle name="常规 5 4 2 2 3 3 3 2" xfId="28113"/>
    <cellStyle name="常规 5 4 2 2 4 3" xfId="28114"/>
    <cellStyle name="常规 5 4 2 2 5" xfId="28115"/>
    <cellStyle name="常规 5 4 2 2 5 2" xfId="28116"/>
    <cellStyle name="常规 5 4 2 2 5 2 2" xfId="28117"/>
    <cellStyle name="常规 5 4 2 2 5 2 2 2" xfId="28118"/>
    <cellStyle name="常规 5 4 2 2 5 3" xfId="28119"/>
    <cellStyle name="常规 5 4 2 2 5 3 2" xfId="28120"/>
    <cellStyle name="常规 5 4 2 2 5 3 2 2" xfId="28121"/>
    <cellStyle name="常规 5 4 2 2 5 3 2 2 2" xfId="28122"/>
    <cellStyle name="常规 5 4 2 2 5 3 3" xfId="28123"/>
    <cellStyle name="常规 5 4 2 2 5 3 3 2" xfId="28124"/>
    <cellStyle name="输出 2 6 3 4 2" xfId="28125"/>
    <cellStyle name="常规 5 4 2 2 5 4" xfId="28126"/>
    <cellStyle name="输出 2 6 3 4 2 2" xfId="28127"/>
    <cellStyle name="常规 5 4 2 2 5 4 2" xfId="28128"/>
    <cellStyle name="常规 5 4 2 2 6" xfId="28129"/>
    <cellStyle name="常规 5 4 2 2 6 2" xfId="28130"/>
    <cellStyle name="常规 5 4 2 2 6 2 2 2" xfId="28131"/>
    <cellStyle name="常规 5 4 2 2 6 3 2 2" xfId="28132"/>
    <cellStyle name="常规 5 4 2 2 6 3 2 2 2" xfId="28133"/>
    <cellStyle name="常规 5 4 2 2 6 3 3" xfId="28134"/>
    <cellStyle name="常规 5 4 2 2 6 3 3 2" xfId="28135"/>
    <cellStyle name="输出 2 6 3 5 2 2" xfId="28136"/>
    <cellStyle name="常规 5 4 2 2 6 4 2" xfId="28137"/>
    <cellStyle name="常规 5 4 2 2 7" xfId="28138"/>
    <cellStyle name="常规 5 4 2 2 7 2" xfId="28139"/>
    <cellStyle name="常规 5 4 2 2 8" xfId="28140"/>
    <cellStyle name="常规 5 4 2 3" xfId="28141"/>
    <cellStyle name="常规 5 4 2 3 2" xfId="28142"/>
    <cellStyle name="常规 5 4 2 3 2 2" xfId="28143"/>
    <cellStyle name="常规 5 4 2 3 2 2 2" xfId="28144"/>
    <cellStyle name="常规 5 4 2 3 2 2 2 2" xfId="28145"/>
    <cellStyle name="常规 5 4 2 3 2 3" xfId="28146"/>
    <cellStyle name="常规 5 4 2 3 3 3" xfId="28147"/>
    <cellStyle name="常规 5 4 2 3 3 3 2" xfId="28148"/>
    <cellStyle name="计算 2 2 7 5 2 3 2" xfId="28149"/>
    <cellStyle name="常规 5 4 2 3 3 3 3" xfId="28150"/>
    <cellStyle name="计算 2 2 7 5 2 3 2 2" xfId="28151"/>
    <cellStyle name="常规 5 4 2 3 3 3 3 2" xfId="28152"/>
    <cellStyle name="常规 5 4 2 3 4 3" xfId="28153"/>
    <cellStyle name="常规 5 4 2 3 5" xfId="28154"/>
    <cellStyle name="常规 5 4 2 3 5 2" xfId="28155"/>
    <cellStyle name="常规 5 4 2 3 5 2 2" xfId="28156"/>
    <cellStyle name="常规 5 4 2 3 5 3" xfId="28157"/>
    <cellStyle name="常规 5 4 2 3 5 3 2" xfId="28158"/>
    <cellStyle name="常规 5 4 2 3 5 3 3" xfId="28159"/>
    <cellStyle name="常规 5 4 2 3 5 4 2" xfId="28160"/>
    <cellStyle name="常规 5 4 2 3 6 2" xfId="28161"/>
    <cellStyle name="常规 5 4 2 3 6 3 3" xfId="28162"/>
    <cellStyle name="常规 5 4 2 3 7" xfId="28163"/>
    <cellStyle name="常规 5 4 2 3 7 2" xfId="28164"/>
    <cellStyle name="常规 5 4 2 3 7 2 2" xfId="28165"/>
    <cellStyle name="常规 5 4 2 3 8" xfId="28166"/>
    <cellStyle name="常规 5 4 2 3 8 2" xfId="28167"/>
    <cellStyle name="常规 5 4 2 3 8 2 2 2" xfId="28168"/>
    <cellStyle name="常规 5 4 2 3 9 2" xfId="28169"/>
    <cellStyle name="汇总 2 4 2 3 3" xfId="28170"/>
    <cellStyle name="常规 5 4 2 4 3 2 2 2" xfId="28171"/>
    <cellStyle name="常规 5 4 2 4 3 3" xfId="28172"/>
    <cellStyle name="常规 9 2 2 6 2" xfId="28173"/>
    <cellStyle name="常规 5 4 2 4 3 3 2" xfId="28174"/>
    <cellStyle name="常规 9 2 2 6 2 2" xfId="28175"/>
    <cellStyle name="常规 5 4 3" xfId="28176"/>
    <cellStyle name="常规 5 4 3 2" xfId="28177"/>
    <cellStyle name="常规 5 4 3 2 2" xfId="28178"/>
    <cellStyle name="常规 5 4 3 2 2 2" xfId="28179"/>
    <cellStyle name="常规 6 2 2 4 6" xfId="28180"/>
    <cellStyle name="常规 5 4 3 2 2 2 2" xfId="28181"/>
    <cellStyle name="注释 2 4 2 2 3 4" xfId="28182"/>
    <cellStyle name="常规 5 4 3 2 3 2 2 2" xfId="28183"/>
    <cellStyle name="常规 5 4 3 2 3 3" xfId="28184"/>
    <cellStyle name="常规 5 4 3 2 3 3 2" xfId="28185"/>
    <cellStyle name="常规 5 4 3 3 2" xfId="28186"/>
    <cellStyle name="常规 5 4 3 3 3 2" xfId="28187"/>
    <cellStyle name="常规 5 4 3 3 3 3" xfId="28188"/>
    <cellStyle name="常规 5 4 3 3 3 3 2" xfId="28189"/>
    <cellStyle name="常规 5 4 4" xfId="28190"/>
    <cellStyle name="常规 5 4 4 2 2 2" xfId="28191"/>
    <cellStyle name="注释 2 2 2 7 4 4 2" xfId="28192"/>
    <cellStyle name="常规 7 2 2 4 6" xfId="28193"/>
    <cellStyle name="常规 5 4 4 2 2 2 2" xfId="28194"/>
    <cellStyle name="常规 5 8 2 4 3" xfId="28195"/>
    <cellStyle name="常规 5 4 4 2 3 2 2" xfId="28196"/>
    <cellStyle name="常规 5 4 4 2 3 2 2 2" xfId="28197"/>
    <cellStyle name="好 2 5 3 2" xfId="28198"/>
    <cellStyle name="常规 5 4 4 2 3 3" xfId="28199"/>
    <cellStyle name="好 2 5 3 2 2" xfId="28200"/>
    <cellStyle name="常规 7 2 4 5 2 3" xfId="28201"/>
    <cellStyle name="常规 5 8 2 5 3" xfId="28202"/>
    <cellStyle name="常规 5 4 4 2 3 3 2" xfId="28203"/>
    <cellStyle name="常规 5 4 4 2 4" xfId="28204"/>
    <cellStyle name="常规 5 4 4 2 4 2" xfId="28205"/>
    <cellStyle name="常规 5 4 4 3" xfId="28206"/>
    <cellStyle name="常规 5 4 4 3 2" xfId="28207"/>
    <cellStyle name="常规 5 4 4 3 2 2" xfId="28208"/>
    <cellStyle name="常规 5 4 4 3 2 2 2" xfId="28209"/>
    <cellStyle name="常规 5 4 4 3 3 2" xfId="28210"/>
    <cellStyle name="常规 5 4 4 3 3 2 2" xfId="28211"/>
    <cellStyle name="常规 5 4 4 3 3 2 2 2" xfId="28212"/>
    <cellStyle name="好 2 6 3 2" xfId="28213"/>
    <cellStyle name="常规 5 4 4 3 3 3" xfId="28214"/>
    <cellStyle name="好 2 6 3 2 2" xfId="28215"/>
    <cellStyle name="常规 7 2 5 5 2 3" xfId="28216"/>
    <cellStyle name="常规 5 4 4 3 3 3 2" xfId="28217"/>
    <cellStyle name="常规 5 4 4 3 4" xfId="28218"/>
    <cellStyle name="常规 5 4 4 3 4 2" xfId="28219"/>
    <cellStyle name="常规 5 4 4 4 3" xfId="28220"/>
    <cellStyle name="常规 5 4 4 4 3 2" xfId="28221"/>
    <cellStyle name="常规 5 4 4 4 3 2 2" xfId="28222"/>
    <cellStyle name="常规 5 4 4 4 3 2 2 2" xfId="28223"/>
    <cellStyle name="好 2 7 3 2" xfId="28224"/>
    <cellStyle name="常规 5 4 4 4 3 3" xfId="28225"/>
    <cellStyle name="好 2 7 3 2 2" xfId="28226"/>
    <cellStyle name="常规 7 2 6 5 2 3" xfId="28227"/>
    <cellStyle name="常规 5 4 4 4 3 3 2" xfId="28228"/>
    <cellStyle name="常规 5 4 4 4 4" xfId="28229"/>
    <cellStyle name="常规 5 4 4 4 4 2" xfId="28230"/>
    <cellStyle name="常规 5 4 4 5 3 2 2" xfId="28231"/>
    <cellStyle name="常规 5 4 4 5 4" xfId="28232"/>
    <cellStyle name="常规 5 4 4 5 4 2" xfId="28233"/>
    <cellStyle name="常规 5 4 4 6 2 2" xfId="28234"/>
    <cellStyle name="常规 5 4 4 7" xfId="28235"/>
    <cellStyle name="常规 5 4 4 7 3 2" xfId="28236"/>
    <cellStyle name="常规 7 2 4 2 4 2" xfId="28237"/>
    <cellStyle name="常规 5 4 4 8" xfId="28238"/>
    <cellStyle name="常规 5 4 5" xfId="28239"/>
    <cellStyle name="常规 5 4 5 3 3" xfId="28240"/>
    <cellStyle name="常规 5 4 6" xfId="28241"/>
    <cellStyle name="常规 5 4 6 3 2 2" xfId="28242"/>
    <cellStyle name="常规 5 4 6 3 2 2 2" xfId="28243"/>
    <cellStyle name="常规 5 4 6 3 3" xfId="28244"/>
    <cellStyle name="常规 5 4 7 3 2 2 2" xfId="28245"/>
    <cellStyle name="常规 5 4 7 3 3" xfId="28246"/>
    <cellStyle name="常规 5 4 8" xfId="28247"/>
    <cellStyle name="常规 5 4 8 2" xfId="28248"/>
    <cellStyle name="常规 5 4 8 2 2" xfId="28249"/>
    <cellStyle name="常规 5 4 8 2 2 2" xfId="28250"/>
    <cellStyle name="常规 5 4 8 3 2 2" xfId="28251"/>
    <cellStyle name="常规 5 4 8 3 3" xfId="28252"/>
    <cellStyle name="常规 6 2 2 2 3 9 2" xfId="28253"/>
    <cellStyle name="常规 5 4 9" xfId="28254"/>
    <cellStyle name="常规 5 5" xfId="28255"/>
    <cellStyle name="常规 5 5 10" xfId="28256"/>
    <cellStyle name="常规 5 5 10 2" xfId="28257"/>
    <cellStyle name="常规 5 5 2" xfId="28258"/>
    <cellStyle name="常规 5 5 2 2" xfId="28259"/>
    <cellStyle name="常规 5 7 2 3 3 4" xfId="28260"/>
    <cellStyle name="常规 5 5 2 2 2" xfId="28261"/>
    <cellStyle name="常规 5 5 2 2 2 2" xfId="28262"/>
    <cellStyle name="常规 5 5 2 2 2 2 2" xfId="28263"/>
    <cellStyle name="常规 5 5 2 2 2 2 2 2" xfId="28264"/>
    <cellStyle name="常规 5 5 2 2 2 3" xfId="28265"/>
    <cellStyle name="常规 5 5 2 2 2 3 2" xfId="28266"/>
    <cellStyle name="常规 5 5 2 2 2 3 2 2" xfId="28267"/>
    <cellStyle name="常规 5 5 2 2 2 3 2 2 2" xfId="28268"/>
    <cellStyle name="常规 5 5 2 2 2 3 3" xfId="28269"/>
    <cellStyle name="常规 6 5 7 3 3" xfId="28270"/>
    <cellStyle name="常规 5 5 2 2 2 3 3 2" xfId="28271"/>
    <cellStyle name="常规 5 5 2 2 2 4 2" xfId="28272"/>
    <cellStyle name="常规 5 5 2 2 3" xfId="28273"/>
    <cellStyle name="常规 5 5 2 2 3 2" xfId="28274"/>
    <cellStyle name="常规 5 5 2 2 3 2 2" xfId="28275"/>
    <cellStyle name="常规 5 5 2 2 3 2 2 2" xfId="28276"/>
    <cellStyle name="常规 6 2 3 2 6 3 2 2 2" xfId="28277"/>
    <cellStyle name="常规 5 5 2 2 3 3" xfId="28278"/>
    <cellStyle name="常规 5 5 2 2 3 3 2" xfId="28279"/>
    <cellStyle name="常规 5 5 2 2 3 3 2 2" xfId="28280"/>
    <cellStyle name="常规 5 5 2 2 3 3 2 2 2" xfId="28281"/>
    <cellStyle name="常规 5 5 2 2 3 3 3" xfId="28282"/>
    <cellStyle name="常规 5 5 2 2 3 3 3 2" xfId="28283"/>
    <cellStyle name="常规 5 5 2 2 3 4" xfId="28284"/>
    <cellStyle name="常规 5 5 2 2 3 4 2" xfId="28285"/>
    <cellStyle name="计算 2 4 3 2 2 3 2" xfId="28286"/>
    <cellStyle name="常规 5 5 2 2 4" xfId="28287"/>
    <cellStyle name="计算 2 4 3 2 2 3 2 2" xfId="28288"/>
    <cellStyle name="常规 5 5 2 2 4 2" xfId="28289"/>
    <cellStyle name="常规 5 5 2 2 4 2 2" xfId="28290"/>
    <cellStyle name="常规 5 5 2 2 4 2 2 2" xfId="28291"/>
    <cellStyle name="常规 5 5 2 2 4 3 3" xfId="28292"/>
    <cellStyle name="常规 5 5 2 2 4 3 3 2" xfId="28293"/>
    <cellStyle name="常规 5 5 2 2 5 2" xfId="28294"/>
    <cellStyle name="常规 5 5 2 2 5 2 2" xfId="28295"/>
    <cellStyle name="常规 5 5 2 2 5 2 2 2" xfId="28296"/>
    <cellStyle name="常规 5 5 2 2 5 3 2 2" xfId="28297"/>
    <cellStyle name="常规 5 5 2 2 5 3 2 2 2" xfId="28298"/>
    <cellStyle name="常规 5 5 2 2 5 4" xfId="28299"/>
    <cellStyle name="常规 5 5 2 2 5 4 2" xfId="28300"/>
    <cellStyle name="常规 5 5 2 2 6 2" xfId="28301"/>
    <cellStyle name="常规 5 5 2 2 6 2 2" xfId="28302"/>
    <cellStyle name="常规 5 5 2 2 6 2 2 2" xfId="28303"/>
    <cellStyle name="常规 5 5 2 2 7" xfId="28304"/>
    <cellStyle name="常规 5 5 2 2 7 2" xfId="28305"/>
    <cellStyle name="常规 7 2 2 2 2 7 3" xfId="28306"/>
    <cellStyle name="常规 5 5 2 2 7 2 2" xfId="28307"/>
    <cellStyle name="常规 5 5 2 2 8" xfId="28308"/>
    <cellStyle name="常规 5 5 2 2 8 2" xfId="28309"/>
    <cellStyle name="常规 5 5 2 2 8 2 2" xfId="28310"/>
    <cellStyle name="常规 5 5 2 2 8 2 2 2" xfId="28311"/>
    <cellStyle name="常规 5 5 2 2 9" xfId="28312"/>
    <cellStyle name="常规 5 5 2 3" xfId="28313"/>
    <cellStyle name="常规 5 5 2 3 2" xfId="28314"/>
    <cellStyle name="常规 5 5 2 3 2 2" xfId="28315"/>
    <cellStyle name="常规 5 5 2 3 2 2 2" xfId="28316"/>
    <cellStyle name="常规 5 5 2 3 3" xfId="28317"/>
    <cellStyle name="常规 5 5 2 3 3 2" xfId="28318"/>
    <cellStyle name="常规 5 5 2 3 3 2 2" xfId="28319"/>
    <cellStyle name="常规 5 5 2 3 3 2 2 2" xfId="28320"/>
    <cellStyle name="常规 5 5 2 3 3 3" xfId="28321"/>
    <cellStyle name="常规 5 5 2 3 3 3 2" xfId="28322"/>
    <cellStyle name="计算 2 4 3 2 2 4 2" xfId="28323"/>
    <cellStyle name="常规 5 5 2 3 4" xfId="28324"/>
    <cellStyle name="常规 5 5 2 3 4 2" xfId="28325"/>
    <cellStyle name="常规 5 5 2 4 3" xfId="28326"/>
    <cellStyle name="常规 5 5 2 4 3 2" xfId="28327"/>
    <cellStyle name="常规 5 5 2 4 3 2 2" xfId="28328"/>
    <cellStyle name="常规 9 2 2 2 2 2 3 3" xfId="28329"/>
    <cellStyle name="常规 5 5 2 4 3 2 2 2" xfId="28330"/>
    <cellStyle name="常规 5 5 2 4 3 3" xfId="28331"/>
    <cellStyle name="常规 5 5 2 4 3 3 2" xfId="28332"/>
    <cellStyle name="常规 5 5 2 4 4" xfId="28333"/>
    <cellStyle name="常规 5 5 2 4 4 2" xfId="28334"/>
    <cellStyle name="常规 5 5 2 5 3 2 2" xfId="28335"/>
    <cellStyle name="常规 5 5 2 5 3 2 2 2" xfId="28336"/>
    <cellStyle name="常规 5 5 2 5 3 3 2" xfId="28337"/>
    <cellStyle name="常规 5 5 2 5 4" xfId="28338"/>
    <cellStyle name="常规 5 5 2 5 4 2" xfId="28339"/>
    <cellStyle name="常规 5 5 2 6 2 2" xfId="28340"/>
    <cellStyle name="常规 5 5 2 6 2 2 2" xfId="28341"/>
    <cellStyle name="好 2 2 3 3 2" xfId="28342"/>
    <cellStyle name="常规 5 5 2 6 3" xfId="28343"/>
    <cellStyle name="好 2 2 3 3 2 2" xfId="28344"/>
    <cellStyle name="常规 5 5 2 6 3 2" xfId="28345"/>
    <cellStyle name="好 2 2 3 3 2 2 2" xfId="28346"/>
    <cellStyle name="常规 5 5 2 6 3 2 2" xfId="28347"/>
    <cellStyle name="常规 5 5 2 6 3 2 2 2" xfId="28348"/>
    <cellStyle name="常规 5 5 2 6 3 3" xfId="28349"/>
    <cellStyle name="常规 5 5 2 6 3 3 2" xfId="28350"/>
    <cellStyle name="好 2 2 3 3 3" xfId="28351"/>
    <cellStyle name="常规 6 3 3 4 2 2 2" xfId="28352"/>
    <cellStyle name="常规 5 5 2 6 4" xfId="28353"/>
    <cellStyle name="好 2 2 3 3 3 2" xfId="28354"/>
    <cellStyle name="常规 5 5 2 6 4 2" xfId="28355"/>
    <cellStyle name="常规 5 5 2 7" xfId="28356"/>
    <cellStyle name="常规 5 5 2 7 2" xfId="28357"/>
    <cellStyle name="常规 5 5 2 7 2 2" xfId="28358"/>
    <cellStyle name="常规 5 5 2 7 2 2 2" xfId="28359"/>
    <cellStyle name="好 2 2 3 4 2" xfId="28360"/>
    <cellStyle name="常规 5 5 2 7 3" xfId="28361"/>
    <cellStyle name="常规 5 5 2 7 3 2" xfId="28362"/>
    <cellStyle name="常规 5 5 2 7 3 2 2" xfId="28363"/>
    <cellStyle name="常规 5 5 2 7 3 2 2 2" xfId="28364"/>
    <cellStyle name="常规 5 5 2 7 3 3" xfId="28365"/>
    <cellStyle name="常规 5 5 2 7 3 3 2" xfId="28366"/>
    <cellStyle name="常规 5 5 2 7 4" xfId="28367"/>
    <cellStyle name="常规 5 5 2 7 4 2" xfId="28368"/>
    <cellStyle name="常规 7 2 4 3 2 2" xfId="28369"/>
    <cellStyle name="常规 5 5 2 8" xfId="28370"/>
    <cellStyle name="常规 7 2 4 3 2 2 2" xfId="28371"/>
    <cellStyle name="常规 5 5 2 8 2" xfId="28372"/>
    <cellStyle name="常规 5 5 3" xfId="28373"/>
    <cellStyle name="常规 5 5 3 2" xfId="28374"/>
    <cellStyle name="常规 5 5 3 2 2" xfId="28375"/>
    <cellStyle name="常规 5 5 3 2 2 2" xfId="28376"/>
    <cellStyle name="常规 5 5 3 2 2 2 2" xfId="28377"/>
    <cellStyle name="常规 5 5 8 3 3 2" xfId="28378"/>
    <cellStyle name="常规 5 5 3 2 3" xfId="28379"/>
    <cellStyle name="常规 5 5 3 2 3 2" xfId="28380"/>
    <cellStyle name="常规 5 5 3 2 3 2 2" xfId="28381"/>
    <cellStyle name="常规 5 5 3 2 3 2 2 2" xfId="28382"/>
    <cellStyle name="常规 5 5 3 2 3 3" xfId="28383"/>
    <cellStyle name="常规 5 5 3 2 3 3 2" xfId="28384"/>
    <cellStyle name="常规 5 5 3 3 3" xfId="28385"/>
    <cellStyle name="常规 5 5 3 3 3 2" xfId="28386"/>
    <cellStyle name="常规 5 5 3 3 3 3" xfId="28387"/>
    <cellStyle name="常规 5 5 3 4 3" xfId="28388"/>
    <cellStyle name="常规 5 5 3 4 3 2" xfId="28389"/>
    <cellStyle name="常规 5 5 3 4 3 2 2" xfId="28390"/>
    <cellStyle name="常规 5 5 3 4 3 2 2 2" xfId="28391"/>
    <cellStyle name="常规 5 5 3 4 3 3" xfId="28392"/>
    <cellStyle name="常规 5 5 3 4 3 3 2" xfId="28393"/>
    <cellStyle name="常规 5 5 3 4 4 2" xfId="28394"/>
    <cellStyle name="常规 5 5 3 5 3 2 2" xfId="28395"/>
    <cellStyle name="常规 5 5 3 5 3 3 2" xfId="28396"/>
    <cellStyle name="常规 5 5 3 5 4" xfId="28397"/>
    <cellStyle name="常规 5 5 3 5 4 2" xfId="28398"/>
    <cellStyle name="常规 5 5 3 6 2 2" xfId="28399"/>
    <cellStyle name="好 2 2 4 3 2" xfId="28400"/>
    <cellStyle name="常规 5 5 3 6 3" xfId="28401"/>
    <cellStyle name="好 2 2 4 3 2 2" xfId="28402"/>
    <cellStyle name="常规 5 5 3 6 3 2" xfId="28403"/>
    <cellStyle name="常规 5 5 3 6 3 3" xfId="28404"/>
    <cellStyle name="常规 5 5 3 6 3 3 2" xfId="28405"/>
    <cellStyle name="好 2 2 4 3 3" xfId="28406"/>
    <cellStyle name="常规 6 3 3 4 3 2 2" xfId="28407"/>
    <cellStyle name="常规 5 5 3 6 4" xfId="28408"/>
    <cellStyle name="好 2 2 4 3 3 2" xfId="28409"/>
    <cellStyle name="常规 6 3 3 4 3 2 2 2" xfId="28410"/>
    <cellStyle name="常规 5 5 3 6 4 2" xfId="28411"/>
    <cellStyle name="常规 5 5 3 7" xfId="28412"/>
    <cellStyle name="常规 5 5 3 7 2" xfId="28413"/>
    <cellStyle name="常规 5 5 3 7 2 2" xfId="28414"/>
    <cellStyle name="常规 7 2 4 3 3 2" xfId="28415"/>
    <cellStyle name="常规 5 5 3 8" xfId="28416"/>
    <cellStyle name="常规 7 2 4 3 3 2 2" xfId="28417"/>
    <cellStyle name="常规 5 5 3 8 2" xfId="28418"/>
    <cellStyle name="常规 7 2 4 3 3 2 2 2" xfId="28419"/>
    <cellStyle name="常规 5 5 3 8 2 2" xfId="28420"/>
    <cellStyle name="常规 7 2 4 3 3 2 3" xfId="28421"/>
    <cellStyle name="常规 5 5 3 8 3" xfId="28422"/>
    <cellStyle name="常规 5 5 3 8 3 2" xfId="28423"/>
    <cellStyle name="常规 7 2 4 3 3 3" xfId="28424"/>
    <cellStyle name="常规 5 5 3 9" xfId="28425"/>
    <cellStyle name="常规 7 2 4 3 3 3 2" xfId="28426"/>
    <cellStyle name="常规 5 5 3 9 2" xfId="28427"/>
    <cellStyle name="常规 5 5 4" xfId="28428"/>
    <cellStyle name="常规 5 5 4 2 2 2" xfId="28429"/>
    <cellStyle name="常规 5 5 4 2 2 2 2" xfId="28430"/>
    <cellStyle name="常规 5 5 4 2 3" xfId="28431"/>
    <cellStyle name="常规 5 5 4 2 3 2" xfId="28432"/>
    <cellStyle name="常规 5 5 4 2 3 2 2" xfId="28433"/>
    <cellStyle name="常规 5 5 4 2 3 2 2 2" xfId="28434"/>
    <cellStyle name="常规 5 5 4 2 3 3" xfId="28435"/>
    <cellStyle name="常规 8 2 4 5 2 3" xfId="28436"/>
    <cellStyle name="常规 5 5 4 2 3 3 2" xfId="28437"/>
    <cellStyle name="常规 5 5 4 2 4" xfId="28438"/>
    <cellStyle name="常规 5 5 4 2 4 2" xfId="28439"/>
    <cellStyle name="常规 5 5 4 3 2" xfId="28440"/>
    <cellStyle name="常规 5 5 4 3 2 2" xfId="28441"/>
    <cellStyle name="常规 5 5 4 3 2 2 2" xfId="28442"/>
    <cellStyle name="常规 5 5 4 3 3 2" xfId="28443"/>
    <cellStyle name="常规 5 5 4 3 3 2 2" xfId="28444"/>
    <cellStyle name="常规 5 5 4 3 3 2 2 2" xfId="28445"/>
    <cellStyle name="常规 5 5 4 3 3 3" xfId="28446"/>
    <cellStyle name="常规 8 2 5 5 2 3" xfId="28447"/>
    <cellStyle name="常规 5 5 4 3 3 3 2" xfId="28448"/>
    <cellStyle name="常规 5 5 4 3 4" xfId="28449"/>
    <cellStyle name="常规 5 5 4 3 4 2" xfId="28450"/>
    <cellStyle name="常规 5 5 4 4 3" xfId="28451"/>
    <cellStyle name="常规 5 5 4 4 3 2" xfId="28452"/>
    <cellStyle name="常规 5 5 4 4 3 2 2" xfId="28453"/>
    <cellStyle name="常规 7 2 2 2 2 6 3 3" xfId="28454"/>
    <cellStyle name="常规 5 5 4 4 3 2 2 2" xfId="28455"/>
    <cellStyle name="常规 5 5 4 4 3 3" xfId="28456"/>
    <cellStyle name="常规 5 5 4 4 4 2" xfId="28457"/>
    <cellStyle name="常规 5 5 4 5 3 2 2" xfId="28458"/>
    <cellStyle name="常规 5 5 4 5 3 2 2 2" xfId="28459"/>
    <cellStyle name="常规 5 5 4 5 3 3 2" xfId="28460"/>
    <cellStyle name="常规 5 5 4 5 4" xfId="28461"/>
    <cellStyle name="常规 5 5 4 5 4 2" xfId="28462"/>
    <cellStyle name="常规 5 5 4 6 2 2" xfId="28463"/>
    <cellStyle name="常规 5 5 4 7" xfId="28464"/>
    <cellStyle name="常规 5 5 4 7 2" xfId="28465"/>
    <cellStyle name="常规 5 5 4 7 2 2" xfId="28466"/>
    <cellStyle name="好 2 2 5 4 2" xfId="28467"/>
    <cellStyle name="常规 5 5 4 7 3" xfId="28468"/>
    <cellStyle name="常规 5 5 4 7 3 2" xfId="28469"/>
    <cellStyle name="常规 7 2 4 3 4 2" xfId="28470"/>
    <cellStyle name="常规 5 5 4 8" xfId="28471"/>
    <cellStyle name="常规 5 5 4 8 2" xfId="28472"/>
    <cellStyle name="常规 5 5 5" xfId="28473"/>
    <cellStyle name="常规 5 5 5 2" xfId="28474"/>
    <cellStyle name="常规 5 5 5 2 2" xfId="28475"/>
    <cellStyle name="常规 5 5 5 2 2 2" xfId="28476"/>
    <cellStyle name="常规 5 5 5 3" xfId="28477"/>
    <cellStyle name="常规 5 5 5 3 2" xfId="28478"/>
    <cellStyle name="常规 5 5 5 3 3" xfId="28479"/>
    <cellStyle name="强调文字颜色 1 2 6 4 2" xfId="28480"/>
    <cellStyle name="汇总 2 7 2 3 2 2 2 2" xfId="28481"/>
    <cellStyle name="常规 5 5 6" xfId="28482"/>
    <cellStyle name="常规 5 5 6 2 2 2" xfId="28483"/>
    <cellStyle name="常规 5 5 6 3" xfId="28484"/>
    <cellStyle name="常规 5 5 6 3 2" xfId="28485"/>
    <cellStyle name="常规 5 5 6 3 2 2" xfId="28486"/>
    <cellStyle name="常规 5 5 6 3 2 2 2" xfId="28487"/>
    <cellStyle name="注释 2 2 2 2 6 2" xfId="28488"/>
    <cellStyle name="常规 5 5 6 3 3" xfId="28489"/>
    <cellStyle name="常规 5 5 7" xfId="28490"/>
    <cellStyle name="常规 5 5 8" xfId="28491"/>
    <cellStyle name="常规 5 5 8 2" xfId="28492"/>
    <cellStyle name="常规 5 5 8 3 2 2" xfId="28493"/>
    <cellStyle name="常规 5 5 8 3 2 2 2" xfId="28494"/>
    <cellStyle name="注释 2 2 2 4 6 2" xfId="28495"/>
    <cellStyle name="常规 5 5 8 3 3" xfId="28496"/>
    <cellStyle name="常规 5 5 9" xfId="28497"/>
    <cellStyle name="常规 5 5 9 2" xfId="28498"/>
    <cellStyle name="常规 5 5 9 2 2" xfId="28499"/>
    <cellStyle name="注释 2 2 2 5 6 2" xfId="28500"/>
    <cellStyle name="常规 5 5 9 3 3" xfId="28501"/>
    <cellStyle name="常规 5 6 3 2 3" xfId="28502"/>
    <cellStyle name="常规 5 5 9 3 3 2" xfId="28503"/>
    <cellStyle name="常规 5 6 2" xfId="28504"/>
    <cellStyle name="常规 5 6 2 2" xfId="28505"/>
    <cellStyle name="常规 5 6 2 2 2" xfId="28506"/>
    <cellStyle name="常规 5 6 2 2 2 2" xfId="28507"/>
    <cellStyle name="常规 5 6 2 2 2 2 2" xfId="28508"/>
    <cellStyle name="常规 5 6 2 2 2 2 2 2" xfId="28509"/>
    <cellStyle name="常规 5 6 2 2 2 2 3" xfId="28510"/>
    <cellStyle name="常规 5 6 2 2 2 3" xfId="28511"/>
    <cellStyle name="常规 5 6 2 2 2 3 2 2 2" xfId="28512"/>
    <cellStyle name="常规 5 6 2 2 2 3 2 3" xfId="28513"/>
    <cellStyle name="常规 5 6 2 2 2 3 3 2" xfId="28514"/>
    <cellStyle name="常规 5 6 2 2 2 3 4" xfId="28515"/>
    <cellStyle name="常规 5 6 2 2 2 4 2" xfId="28516"/>
    <cellStyle name="常规 5 6 2 2 2 5" xfId="28517"/>
    <cellStyle name="常规 5 6 2 2 3" xfId="28518"/>
    <cellStyle name="常规 5 6 2 2 3 2" xfId="28519"/>
    <cellStyle name="常规 5 6 2 2 3 3" xfId="28520"/>
    <cellStyle name="常规 5 6 2 2 3 3 2" xfId="28521"/>
    <cellStyle name="常规 5 6 2 2 3 3 2 2" xfId="28522"/>
    <cellStyle name="常规 5 6 2 2 3 3 2 2 2" xfId="28523"/>
    <cellStyle name="常规 5 6 2 2 3 4" xfId="28524"/>
    <cellStyle name="常规 5 6 2 2 3 5" xfId="28525"/>
    <cellStyle name="常规 5 6 2 2 4" xfId="28526"/>
    <cellStyle name="常规 5 6 2 2 4 2" xfId="28527"/>
    <cellStyle name="常规 5 6 2 2 4 3" xfId="28528"/>
    <cellStyle name="常规 5 6 2 2 5" xfId="28529"/>
    <cellStyle name="常规 5 6 2 2 5 2" xfId="28530"/>
    <cellStyle name="常规 5 6 2 2 5 2 2" xfId="28531"/>
    <cellStyle name="常规 5 6 2 2 5 2 2 2" xfId="28532"/>
    <cellStyle name="常规 5 6 2 2 5 2 3" xfId="28533"/>
    <cellStyle name="常规 5 6 2 2 5 3" xfId="28534"/>
    <cellStyle name="常规 5 6 2 2 5 3 2" xfId="28535"/>
    <cellStyle name="常规 5 6 2 2 5 4" xfId="28536"/>
    <cellStyle name="常规 5 6 2 2 6 2" xfId="28537"/>
    <cellStyle name="常规 5 6 2 2 7" xfId="28538"/>
    <cellStyle name="常规 5 6 2 3" xfId="28539"/>
    <cellStyle name="常规 5 6 2 3 2 2" xfId="28540"/>
    <cellStyle name="常规 5 6 2 3 2 3" xfId="28541"/>
    <cellStyle name="常规 5 6 2 3 3" xfId="28542"/>
    <cellStyle name="常规 5 6 2 3 3 2" xfId="28543"/>
    <cellStyle name="常规 5 6 2 3 3 3" xfId="28544"/>
    <cellStyle name="常规 5 6 2 3 4" xfId="28545"/>
    <cellStyle name="常规 5 6 2 3 4 2" xfId="28546"/>
    <cellStyle name="常规 5 6 2 4 3" xfId="28547"/>
    <cellStyle name="常规 5 6 2 4 3 3 2" xfId="28548"/>
    <cellStyle name="计算 2 2 9 2 2 2 2" xfId="28549"/>
    <cellStyle name="常规 5 6 2 4 4" xfId="28550"/>
    <cellStyle name="计算 2 2 9 2 2 2 2 2" xfId="28551"/>
    <cellStyle name="常规 5 6 2 4 4 2" xfId="28552"/>
    <cellStyle name="常规 5 6 2 5 3 3 2" xfId="28553"/>
    <cellStyle name="汇总 2 5 5 2 2 2 2" xfId="28554"/>
    <cellStyle name="计算 2 2 9 2 2 3 2" xfId="28555"/>
    <cellStyle name="常规 5 6 2 5 4" xfId="28556"/>
    <cellStyle name="好 2 3 3 3 2" xfId="28557"/>
    <cellStyle name="常规 7 2 2 5 3 3" xfId="28558"/>
    <cellStyle name="常规 5 6 2 6 3" xfId="28559"/>
    <cellStyle name="常规 5 6 2 6 3 2 2 2" xfId="28560"/>
    <cellStyle name="常规 5 6 2 6 3 2 3" xfId="28561"/>
    <cellStyle name="常规 5 6 2 6 3 3 2" xfId="28562"/>
    <cellStyle name="常规 7 2 2 5 3 4" xfId="28563"/>
    <cellStyle name="计算 2 2 9 2 2 4 2" xfId="28564"/>
    <cellStyle name="常规 6 3 3 5 2 2 2" xfId="28565"/>
    <cellStyle name="常规 5 6 2 6 4" xfId="28566"/>
    <cellStyle name="常规 5 6 2 8 2 2 2" xfId="28567"/>
    <cellStyle name="常规 6 2 2 2 7 3 2 2" xfId="28568"/>
    <cellStyle name="常规 5 6 2 8 2 3" xfId="28569"/>
    <cellStyle name="常规 5 6 2 8 3" xfId="28570"/>
    <cellStyle name="常规 5 6 2 8 3 2" xfId="28571"/>
    <cellStyle name="好 2 5 2 2 2" xfId="28572"/>
    <cellStyle name="常规 7 2 4 4 2 3" xfId="28573"/>
    <cellStyle name="警告文本 2 2 5 2" xfId="28574"/>
    <cellStyle name="常规 5 6 2 9" xfId="28575"/>
    <cellStyle name="警告文本 2 2 5 2 2" xfId="28576"/>
    <cellStyle name="常规 5 6 2 9 2" xfId="28577"/>
    <cellStyle name="常规 5 6 3" xfId="28578"/>
    <cellStyle name="常规 5 6 3 2" xfId="28579"/>
    <cellStyle name="常规 5 6 3 2 2" xfId="28580"/>
    <cellStyle name="常规 5 6 3 2 2 2" xfId="28581"/>
    <cellStyle name="常规 5 6 3 2 2 2 2" xfId="28582"/>
    <cellStyle name="常规 5 6 3 2 2 3" xfId="28583"/>
    <cellStyle name="常规 5 6 3 2 3 2 2 2" xfId="28584"/>
    <cellStyle name="常规 5 6 3 2 3 2 3" xfId="28585"/>
    <cellStyle name="常规 5 6 3 2 3 3" xfId="28586"/>
    <cellStyle name="常规 5 6 3 2 3 3 2" xfId="28587"/>
    <cellStyle name="常规 5 6 3 2 3 4" xfId="28588"/>
    <cellStyle name="常规 8 5 6 3 2 2 2" xfId="28589"/>
    <cellStyle name="常规 5 6 3 3 3" xfId="28590"/>
    <cellStyle name="常规 5 6 3 3 3 2 2 2" xfId="28591"/>
    <cellStyle name="常规 5 6 3 3 3 3" xfId="28592"/>
    <cellStyle name="常规 5 6 3 3 3 3 2" xfId="28593"/>
    <cellStyle name="常规 5 6 3 4 3" xfId="28594"/>
    <cellStyle name="汇总 2 5 5 2 3 2 2" xfId="28595"/>
    <cellStyle name="常规 5 6 3 5 4" xfId="28596"/>
    <cellStyle name="常规 5 6 4" xfId="28597"/>
    <cellStyle name="常规 5 6 4 2 2 2" xfId="28598"/>
    <cellStyle name="常规 5 6 4 2 3" xfId="28599"/>
    <cellStyle name="常规 5 6 4 3 2" xfId="28600"/>
    <cellStyle name="计算 2 2 2 2 2 2" xfId="28601"/>
    <cellStyle name="常规 5 6 4 3 2 2" xfId="28602"/>
    <cellStyle name="计算 2 2 2 2 2 2 2" xfId="28603"/>
    <cellStyle name="常规 5 6 4 3 2 2 2" xfId="28604"/>
    <cellStyle name="计算 2 2 2 2 2 2 2 2" xfId="28605"/>
    <cellStyle name="常规 5 6 4 3 2 3" xfId="28606"/>
    <cellStyle name="计算 2 2 2 2 2 2 3" xfId="28607"/>
    <cellStyle name="常规 5 6 4 3 3" xfId="28608"/>
    <cellStyle name="计算 2 2 2 2 2 3" xfId="28609"/>
    <cellStyle name="常规 5 6 4 3 3 2" xfId="28610"/>
    <cellStyle name="计算 2 2 2 2 2 3 2" xfId="28611"/>
    <cellStyle name="常规 5 6 4 3 4" xfId="28612"/>
    <cellStyle name="计算 2 2 2 2 2 4" xfId="28613"/>
    <cellStyle name="常规 5 6 5" xfId="28614"/>
    <cellStyle name="常规 5 6 5 2" xfId="28615"/>
    <cellStyle name="常规 5 6 5 2 2" xfId="28616"/>
    <cellStyle name="常规 5 6 5 2 2 2" xfId="28617"/>
    <cellStyle name="常规 5 6 5 3" xfId="28618"/>
    <cellStyle name="计算 2 2 2 3 2" xfId="28619"/>
    <cellStyle name="常规 5 6 5 3 2" xfId="28620"/>
    <cellStyle name="计算 2 2 2 3 2 2" xfId="28621"/>
    <cellStyle name="常规 5 6 5 3 4" xfId="28622"/>
    <cellStyle name="计算 2 2 2 3 2 4" xfId="28623"/>
    <cellStyle name="常规 5 6 6" xfId="28624"/>
    <cellStyle name="常规 5 6 6 2 2 2" xfId="28625"/>
    <cellStyle name="注释 2 2 3 2 5 2" xfId="28626"/>
    <cellStyle name="常规 5 6 6 2 3" xfId="28627"/>
    <cellStyle name="常规 5 6 6 3" xfId="28628"/>
    <cellStyle name="计算 2 2 2 4 2" xfId="28629"/>
    <cellStyle name="常规 5 6 6 3 2" xfId="28630"/>
    <cellStyle name="计算 2 2 2 4 2 2" xfId="28631"/>
    <cellStyle name="常规 5 6 6 3 2 2" xfId="28632"/>
    <cellStyle name="计算 2 2 2 4 2 2 2" xfId="28633"/>
    <cellStyle name="常规 5 6 6 3 2 3" xfId="28634"/>
    <cellStyle name="计算 2 2 2 4 2 2 3" xfId="28635"/>
    <cellStyle name="常规 5 6 6 3 3" xfId="28636"/>
    <cellStyle name="计算 2 2 2 4 2 3" xfId="28637"/>
    <cellStyle name="常规 5 6 6 3 3 2" xfId="28638"/>
    <cellStyle name="计算 2 2 2 4 2 3 2" xfId="28639"/>
    <cellStyle name="常规 6 3 3 2 3" xfId="28640"/>
    <cellStyle name="常规 5 6 6 3 4" xfId="28641"/>
    <cellStyle name="计算 2 2 2 4 2 4" xfId="28642"/>
    <cellStyle name="常规 5 6 7 2 2" xfId="28643"/>
    <cellStyle name="常规 7 2 2 3 5 5" xfId="28644"/>
    <cellStyle name="常规 5 6 7 2 2 2" xfId="28645"/>
    <cellStyle name="常规 5 6 7 3" xfId="28646"/>
    <cellStyle name="计算 2 2 2 5 2" xfId="28647"/>
    <cellStyle name="常规 5 6 7 3 2" xfId="28648"/>
    <cellStyle name="计算 2 2 2 5 2 2" xfId="28649"/>
    <cellStyle name="常规 5 6 7 3 2 2" xfId="28650"/>
    <cellStyle name="计算 2 2 2 5 2 2 2" xfId="28651"/>
    <cellStyle name="常规 5 6 7 3 2 2 2" xfId="28652"/>
    <cellStyle name="计算 2 2 2 5 2 2 2 2" xfId="28653"/>
    <cellStyle name="常规 5 6 7 3 3" xfId="28654"/>
    <cellStyle name="计算 2 2 2 5 2 3" xfId="28655"/>
    <cellStyle name="常规 5 6 7 3 3 2" xfId="28656"/>
    <cellStyle name="计算 2 2 2 5 2 3 2" xfId="28657"/>
    <cellStyle name="常规 6 4 3 2 3" xfId="28658"/>
    <cellStyle name="常规 5 6 7 3 4" xfId="28659"/>
    <cellStyle name="计算 2 2 2 5 2 4" xfId="28660"/>
    <cellStyle name="常规 5 6 8" xfId="28661"/>
    <cellStyle name="常规 5 6 9" xfId="28662"/>
    <cellStyle name="常规 5 6 9 2" xfId="28663"/>
    <cellStyle name="常规 5 6 9 3 3" xfId="28664"/>
    <cellStyle name="常规 5 6 9 3 3 2" xfId="28665"/>
    <cellStyle name="常规 5 6 9 5" xfId="28666"/>
    <cellStyle name="常规 5 7 10 2 2" xfId="28667"/>
    <cellStyle name="常规 5 7 10 2 2 2" xfId="28668"/>
    <cellStyle name="常规 5 7 11 2" xfId="28669"/>
    <cellStyle name="计算 2 2 3 2 2 3 4 2" xfId="28670"/>
    <cellStyle name="常规 5 7 2 2 2 2" xfId="28671"/>
    <cellStyle name="常规 5 7 2 2 2 2 2" xfId="28672"/>
    <cellStyle name="常规 5 7 2 2 2 3" xfId="28673"/>
    <cellStyle name="常规 5 7 2 2 3 2 2" xfId="28674"/>
    <cellStyle name="常规 5 7 2 2 3 2 2 2" xfId="28675"/>
    <cellStyle name="常规 5 7 2 2 3 2 3" xfId="28676"/>
    <cellStyle name="常规 5 7 2 2 3 3 2" xfId="28677"/>
    <cellStyle name="常规 5 7 2 2 3 4" xfId="28678"/>
    <cellStyle name="常规 5 7 2 2 4 2" xfId="28679"/>
    <cellStyle name="常规 5 7 2 3 2" xfId="28680"/>
    <cellStyle name="常规 5 7 2 3 2 2" xfId="28681"/>
    <cellStyle name="常规 5 7 2 3 2 2 2" xfId="28682"/>
    <cellStyle name="常规 5 7 2 3 2 3" xfId="28683"/>
    <cellStyle name="常规 5 7 2 3 3 2 2" xfId="28684"/>
    <cellStyle name="常规 7 2 2 9 3 3" xfId="28685"/>
    <cellStyle name="常规 5 7 2 3 3 2 2 2" xfId="28686"/>
    <cellStyle name="常规 5 7 2 3 3 2 3" xfId="28687"/>
    <cellStyle name="常规 5 7 2 3 3 3 2" xfId="28688"/>
    <cellStyle name="常规 5 7 2 3 4" xfId="28689"/>
    <cellStyle name="常规 5 7 2 3 4 2" xfId="28690"/>
    <cellStyle name="常规 5 7 2 4 2 2" xfId="28691"/>
    <cellStyle name="常规 7 2 3 5 2" xfId="28692"/>
    <cellStyle name="常规 5 7 2 5" xfId="28693"/>
    <cellStyle name="常规 7 2 3 5 2 2" xfId="28694"/>
    <cellStyle name="常规 5 7 2 5 2" xfId="28695"/>
    <cellStyle name="常规 7 2 3 5 2 2 2" xfId="28696"/>
    <cellStyle name="常规 5 7 2 5 2 2" xfId="28697"/>
    <cellStyle name="常规 5 7 2 5 2 2 2" xfId="28698"/>
    <cellStyle name="常规 5 7 2 5 2 3" xfId="28699"/>
    <cellStyle name="好 2 4 3 2 2 2" xfId="28700"/>
    <cellStyle name="常规 5 7 2 5 3 2" xfId="28701"/>
    <cellStyle name="常规 5 7 2 5 4" xfId="28702"/>
    <cellStyle name="常规 7 2 3 5 3" xfId="28703"/>
    <cellStyle name="汇总 2 3 5 2 2 2 2" xfId="28704"/>
    <cellStyle name="常规 5 7 2 6" xfId="28705"/>
    <cellStyle name="常规 7 2 3 5 3 2" xfId="28706"/>
    <cellStyle name="常规 5 7 2 6 2" xfId="28707"/>
    <cellStyle name="常规 7 2 3 5 4" xfId="28708"/>
    <cellStyle name="常规 5 7 2 7" xfId="28709"/>
    <cellStyle name="常规 5 7 3 3 3 2" xfId="28710"/>
    <cellStyle name="常规 5 7 4 3 2" xfId="28711"/>
    <cellStyle name="计算 2 2 3 2 2 2" xfId="28712"/>
    <cellStyle name="常规 5 7 4 3 2 2" xfId="28713"/>
    <cellStyle name="计算 2 2 3 2 2 2 2" xfId="28714"/>
    <cellStyle name="常规 5 7 4 3 2 2 2" xfId="28715"/>
    <cellStyle name="计算 2 2 3 2 2 2 2 2" xfId="28716"/>
    <cellStyle name="常规 5 7 4 3 2 3" xfId="28717"/>
    <cellStyle name="计算 2 2 3 2 2 2 3" xfId="28718"/>
    <cellStyle name="常规 5 7 4 3 3" xfId="28719"/>
    <cellStyle name="计算 2 2 3 2 2 3" xfId="28720"/>
    <cellStyle name="常规 5 7 4 3 3 2" xfId="28721"/>
    <cellStyle name="计算 2 2 3 2 2 3 2" xfId="28722"/>
    <cellStyle name="常规 5 7 4 3 4" xfId="28723"/>
    <cellStyle name="计算 2 2 3 2 2 4" xfId="28724"/>
    <cellStyle name="常规 5 7 5" xfId="28725"/>
    <cellStyle name="常规 5 7 5 2" xfId="28726"/>
    <cellStyle name="常规 5 7 5 3" xfId="28727"/>
    <cellStyle name="计算 2 2 3 3 2" xfId="28728"/>
    <cellStyle name="常规 5 7 5 3 4" xfId="28729"/>
    <cellStyle name="计算 2 2 3 3 2 4" xfId="28730"/>
    <cellStyle name="常规 5 7 6" xfId="28731"/>
    <cellStyle name="常规 5 7 6 3" xfId="28732"/>
    <cellStyle name="计算 2 2 3 4 2" xfId="28733"/>
    <cellStyle name="常规 5 7 6 3 2" xfId="28734"/>
    <cellStyle name="计算 2 2 3 4 2 2" xfId="28735"/>
    <cellStyle name="常规 5 7 6 3 2 2" xfId="28736"/>
    <cellStyle name="计算 2 2 3 4 2 2 2" xfId="28737"/>
    <cellStyle name="常规 5 7 6 3 2 2 2" xfId="28738"/>
    <cellStyle name="计算 2 2 3 4 2 2 2 2" xfId="28739"/>
    <cellStyle name="常规 5 7 6 3 2 3" xfId="28740"/>
    <cellStyle name="计算 2 2 3 4 2 2 3" xfId="28741"/>
    <cellStyle name="常规 5 7 6 3 3" xfId="28742"/>
    <cellStyle name="计算 2 2 3 4 2 3" xfId="28743"/>
    <cellStyle name="常规 5 7 6 3 3 2" xfId="28744"/>
    <cellStyle name="计算 2 2 3 4 2 3 2" xfId="28745"/>
    <cellStyle name="常规 7 3 3 2 3" xfId="28746"/>
    <cellStyle name="常规 5 7 7 2" xfId="28747"/>
    <cellStyle name="常规 5 7 8" xfId="28748"/>
    <cellStyle name="常规 5 7 8 2" xfId="28749"/>
    <cellStyle name="常规 5 7 8 3 2 2 2" xfId="28750"/>
    <cellStyle name="注释 2 2 4 4 6 2" xfId="28751"/>
    <cellStyle name="常规 5 7 8 3 3" xfId="28752"/>
    <cellStyle name="常规 7 2 2 2 2 8 2 2 2" xfId="28753"/>
    <cellStyle name="常规 5 7 9" xfId="28754"/>
    <cellStyle name="常规 5 7 9 2" xfId="28755"/>
    <cellStyle name="常规 5 7 9 2 2" xfId="28756"/>
    <cellStyle name="常规 5 8 10 2" xfId="28757"/>
    <cellStyle name="常规 7 2 2 2 2 2 5 2" xfId="28758"/>
    <cellStyle name="常规 7 2 3 2 6 2 2 2" xfId="28759"/>
    <cellStyle name="常规 5 8 2 2 3 2 2 2" xfId="28760"/>
    <cellStyle name="常规 7 2 3 2 6 2 3" xfId="28761"/>
    <cellStyle name="常规 5 8 2 2 3 2 3" xfId="28762"/>
    <cellStyle name="常规 7 2 3 2 6 3 2" xfId="28763"/>
    <cellStyle name="常规 5 8 2 2 3 3 2" xfId="28764"/>
    <cellStyle name="常规 7 2 3 2 6 4" xfId="28765"/>
    <cellStyle name="常规 5 8 2 2 3 4" xfId="28766"/>
    <cellStyle name="常规 7 2 3 2 7" xfId="28767"/>
    <cellStyle name="常规 5 8 2 2 4" xfId="28768"/>
    <cellStyle name="常规 7 2 3 2 7 2" xfId="28769"/>
    <cellStyle name="常规 5 8 2 2 4 2" xfId="28770"/>
    <cellStyle name="常规 7 2 3 3 5" xfId="28771"/>
    <cellStyle name="常规 5 8 2 3 2" xfId="28772"/>
    <cellStyle name="常规 7 2 3 3 5 2" xfId="28773"/>
    <cellStyle name="常规 5 8 2 3 2 2" xfId="28774"/>
    <cellStyle name="常规 7 2 3 3 5 2 2" xfId="28775"/>
    <cellStyle name="常规 5 8 2 3 2 2 2" xfId="28776"/>
    <cellStyle name="常规 7 2 3 3 6" xfId="28777"/>
    <cellStyle name="常规 5 8 2 3 3" xfId="28778"/>
    <cellStyle name="常规 7 2 3 3 6 2" xfId="28779"/>
    <cellStyle name="常规 5 8 2 3 3 2" xfId="28780"/>
    <cellStyle name="常规 7 2 3 3 6 2 2" xfId="28781"/>
    <cellStyle name="常规 5 8 2 3 3 2 2" xfId="28782"/>
    <cellStyle name="常规 7 2 3 3 6 2 2 2" xfId="28783"/>
    <cellStyle name="常规 5 8 2 3 3 2 2 2" xfId="28784"/>
    <cellStyle name="常规 7 2 3 3 6 2 3" xfId="28785"/>
    <cellStyle name="常规 5 8 2 3 3 2 3" xfId="28786"/>
    <cellStyle name="常规 7 2 3 3 6 3" xfId="28787"/>
    <cellStyle name="常规 5 8 2 3 3 3" xfId="28788"/>
    <cellStyle name="常规 7 2 3 3 6 3 2" xfId="28789"/>
    <cellStyle name="常规 5 8 2 3 3 3 2" xfId="28790"/>
    <cellStyle name="常规 7 2 3 3 7" xfId="28791"/>
    <cellStyle name="常规 5 8 2 3 4" xfId="28792"/>
    <cellStyle name="常规 7 2 3 3 7 2" xfId="28793"/>
    <cellStyle name="常规 5 8 2 3 4 2" xfId="28794"/>
    <cellStyle name="常规 5 8 2 4 2 2" xfId="28795"/>
    <cellStyle name="常规 7 2 4 5 2" xfId="28796"/>
    <cellStyle name="常规 5 8 2 5" xfId="28797"/>
    <cellStyle name="常规 7 2 4 5 2 2" xfId="28798"/>
    <cellStyle name="常规 7 2 3 5 5" xfId="28799"/>
    <cellStyle name="常规 5 8 2 5 2" xfId="28800"/>
    <cellStyle name="常规 7 2 4 5 2 2 2" xfId="28801"/>
    <cellStyle name="常规 5 8 2 5 2 2" xfId="28802"/>
    <cellStyle name="常规 5 8 2 5 2 3" xfId="28803"/>
    <cellStyle name="好 2 5 3 2 2 2" xfId="28804"/>
    <cellStyle name="常规 5 8 2 5 3 2" xfId="28805"/>
    <cellStyle name="常规 5 8 2 5 4" xfId="28806"/>
    <cellStyle name="常规 7 2 4 5 3" xfId="28807"/>
    <cellStyle name="汇总 2 3 5 2 3 2 2" xfId="28808"/>
    <cellStyle name="常规 5 8 2 6" xfId="28809"/>
    <cellStyle name="常规 7 2 4 5 3 2" xfId="28810"/>
    <cellStyle name="常规 7 2 3 6 5" xfId="28811"/>
    <cellStyle name="常规 5 8 2 6 2" xfId="28812"/>
    <cellStyle name="常规 7 2 4 2 5" xfId="28813"/>
    <cellStyle name="常规 5 8 3 2 2" xfId="28814"/>
    <cellStyle name="常规 7 2 4 2 5 2" xfId="28815"/>
    <cellStyle name="常规 5 8 3 2 2 2" xfId="28816"/>
    <cellStyle name="常规 7 2 4 3 5" xfId="28817"/>
    <cellStyle name="常规 5 8 3 3 2" xfId="28818"/>
    <cellStyle name="常规 5 8 3 3 3" xfId="28819"/>
    <cellStyle name="常规 5 8 3 3 3 2" xfId="28820"/>
    <cellStyle name="常规 5 8 4 2" xfId="28821"/>
    <cellStyle name="常规 7 2 5 2 5" xfId="28822"/>
    <cellStyle name="常规 5 8 4 2 2" xfId="28823"/>
    <cellStyle name="常规 7 2 5 2 5 2" xfId="28824"/>
    <cellStyle name="常规 5 8 4 2 2 2" xfId="28825"/>
    <cellStyle name="常规 5 8 4 3" xfId="28826"/>
    <cellStyle name="计算 2 2 4 2 2" xfId="28827"/>
    <cellStyle name="常规 5 8 4 3 2" xfId="28828"/>
    <cellStyle name="计算 2 2 4 2 2 2" xfId="28829"/>
    <cellStyle name="常规 7 2 5 3 5" xfId="28830"/>
    <cellStyle name="常规 5 8 4 3 2 2 2" xfId="28831"/>
    <cellStyle name="计算 2 2 4 2 2 2 2 2" xfId="28832"/>
    <cellStyle name="常规 5 8 4 3 2 3" xfId="28833"/>
    <cellStyle name="计算 2 2 4 2 2 2 3" xfId="28834"/>
    <cellStyle name="常规 5 8 4 3 3" xfId="28835"/>
    <cellStyle name="计算 2 2 4 2 2 3" xfId="28836"/>
    <cellStyle name="常规 5 8 4 3 4" xfId="28837"/>
    <cellStyle name="计算 2 2 4 2 2 4" xfId="28838"/>
    <cellStyle name="常规 5 8 5" xfId="28839"/>
    <cellStyle name="常规 5 8 5 2" xfId="28840"/>
    <cellStyle name="常规 7 2 6 2 5" xfId="28841"/>
    <cellStyle name="常规 5 8 5 2 2" xfId="28842"/>
    <cellStyle name="常规 5 8 5 3" xfId="28843"/>
    <cellStyle name="计算 2 2 4 3 2" xfId="28844"/>
    <cellStyle name="常规 5 8 5 3 2" xfId="28845"/>
    <cellStyle name="计算 2 2 4 3 2 2" xfId="28846"/>
    <cellStyle name="常规 7 2 6 3 5" xfId="28847"/>
    <cellStyle name="常规 5 8 5 3 3" xfId="28848"/>
    <cellStyle name="计算 2 2 4 3 2 3" xfId="28849"/>
    <cellStyle name="常规 5 8 5 3 3 2" xfId="28850"/>
    <cellStyle name="计算 2 2 4 3 2 3 2" xfId="28851"/>
    <cellStyle name="警告文本 2 6 3 2 2" xfId="28852"/>
    <cellStyle name="常规 8 2 3 2 3" xfId="28853"/>
    <cellStyle name="常规 5 8 5 3 4" xfId="28854"/>
    <cellStyle name="计算 2 2 4 3 2 4" xfId="28855"/>
    <cellStyle name="常规 5 8 5 4 2" xfId="28856"/>
    <cellStyle name="计算 2 2 4 3 3 2" xfId="28857"/>
    <cellStyle name="常规 7 2 4 8 2" xfId="28858"/>
    <cellStyle name="常规 5 8 5 5" xfId="28859"/>
    <cellStyle name="常规 5 8 6" xfId="28860"/>
    <cellStyle name="常规 7 2 2 3 6 3 2 2" xfId="28861"/>
    <cellStyle name="常规 5 8 6 2 2 2" xfId="28862"/>
    <cellStyle name="注释 2 2 5 2 5 2" xfId="28863"/>
    <cellStyle name="常规 5 8 6 2 3" xfId="28864"/>
    <cellStyle name="常规 5 8 6 3" xfId="28865"/>
    <cellStyle name="计算 2 2 4 4 2" xfId="28866"/>
    <cellStyle name="常规 5 8 6 3 2" xfId="28867"/>
    <cellStyle name="计算 2 2 4 4 2 2" xfId="28868"/>
    <cellStyle name="常规 5 8 6 3 2 2" xfId="28869"/>
    <cellStyle name="计算 2 2 4 4 2 2 2" xfId="28870"/>
    <cellStyle name="常规 5 8 6 3 2 2 2" xfId="28871"/>
    <cellStyle name="计算 2 2 4 4 2 2 2 2" xfId="28872"/>
    <cellStyle name="常规 5 8 6 3 2 3" xfId="28873"/>
    <cellStyle name="计算 2 2 4 4 2 2 3" xfId="28874"/>
    <cellStyle name="常规 5 8 6 3 3" xfId="28875"/>
    <cellStyle name="计算 2 2 4 4 2 3" xfId="28876"/>
    <cellStyle name="常规 5 8 6 3 3 2" xfId="28877"/>
    <cellStyle name="计算 2 2 4 4 2 3 2" xfId="28878"/>
    <cellStyle name="警告文本 2 7 3 2 2" xfId="28879"/>
    <cellStyle name="常规 8 3 3 2 3" xfId="28880"/>
    <cellStyle name="常规 5 8 6 3 4" xfId="28881"/>
    <cellStyle name="计算 2 2 4 4 2 4" xfId="28882"/>
    <cellStyle name="常规 5 8 7" xfId="28883"/>
    <cellStyle name="常规 7 2 2 3 6 3 2 3" xfId="28884"/>
    <cellStyle name="常规 5 8 7 2" xfId="28885"/>
    <cellStyle name="常规 5 8 7 2 2" xfId="28886"/>
    <cellStyle name="常规 5 8 7 2 2 2" xfId="28887"/>
    <cellStyle name="常规 5 8 7 2 3" xfId="28888"/>
    <cellStyle name="常规 5 8 7 3 3" xfId="28889"/>
    <cellStyle name="计算 2 2 4 5 2 3" xfId="28890"/>
    <cellStyle name="常规 5 8 7 3 3 2" xfId="28891"/>
    <cellStyle name="计算 2 2 4 5 2 3 2" xfId="28892"/>
    <cellStyle name="常规 8 4 3 2 3" xfId="28893"/>
    <cellStyle name="常规 5 8 7 3 4" xfId="28894"/>
    <cellStyle name="计算 2 2 4 5 2 4" xfId="28895"/>
    <cellStyle name="常规 5 8 7 4 2" xfId="28896"/>
    <cellStyle name="计算 2 2 4 5 3 2" xfId="28897"/>
    <cellStyle name="常规 5 8 7 5" xfId="28898"/>
    <cellStyle name="计算 2 2 4 5 4" xfId="28899"/>
    <cellStyle name="常规 5 8 8" xfId="28900"/>
    <cellStyle name="常规 5 8 9" xfId="28901"/>
    <cellStyle name="常规 9 8 3 2" xfId="28902"/>
    <cellStyle name="常规 5 9" xfId="28903"/>
    <cellStyle name="常规 7 3 3 3 5" xfId="28904"/>
    <cellStyle name="常规 5 9 2 3 2" xfId="28905"/>
    <cellStyle name="常规 5 9 2 3 2 2" xfId="28906"/>
    <cellStyle name="常规 5 9 2 3 2 2 2" xfId="28907"/>
    <cellStyle name="常规 5 9 2 3 3" xfId="28908"/>
    <cellStyle name="常规 5 9 2 3 3 2" xfId="28909"/>
    <cellStyle name="常规 7 3 4 2 5" xfId="28910"/>
    <cellStyle name="常规 5 9 3 2 2" xfId="28911"/>
    <cellStyle name="常规 5 9 3 2 2 2" xfId="28912"/>
    <cellStyle name="常规 7 3 4 3 5" xfId="28913"/>
    <cellStyle name="常规 5 9 3 3 2" xfId="28914"/>
    <cellStyle name="常规 5 9 3 3 3" xfId="28915"/>
    <cellStyle name="常规 5 9 3 3 3 2" xfId="28916"/>
    <cellStyle name="常规 5 9 4 2" xfId="28917"/>
    <cellStyle name="常规 5 9 4 2 2" xfId="28918"/>
    <cellStyle name="常规 5 9 4 3" xfId="28919"/>
    <cellStyle name="计算 2 2 5 2 2" xfId="28920"/>
    <cellStyle name="常规 5 9 4 3 2" xfId="28921"/>
    <cellStyle name="计算 2 2 5 2 2 2" xfId="28922"/>
    <cellStyle name="常规 5 9 4 3 3" xfId="28923"/>
    <cellStyle name="计算 2 2 5 2 2 3" xfId="28924"/>
    <cellStyle name="常规 5 9 5" xfId="28925"/>
    <cellStyle name="常规 5 9 5 2" xfId="28926"/>
    <cellStyle name="注释 2 2 9 4" xfId="28927"/>
    <cellStyle name="常规 5 9 5 2 2" xfId="28928"/>
    <cellStyle name="常规 5 9 5 3" xfId="28929"/>
    <cellStyle name="计算 2 2 5 3 2" xfId="28930"/>
    <cellStyle name="常规 5 9 5 3 2" xfId="28931"/>
    <cellStyle name="计算 2 2 5 3 2 2" xfId="28932"/>
    <cellStyle name="常规 5 9 5 3 3" xfId="28933"/>
    <cellStyle name="计算 2 2 5 3 2 3" xfId="28934"/>
    <cellStyle name="常规 5 9 6" xfId="28935"/>
    <cellStyle name="常规 7 2 2 3 6 3 3 2" xfId="28936"/>
    <cellStyle name="常规 5 9 7" xfId="28937"/>
    <cellStyle name="常规 5 9 7 2" xfId="28938"/>
    <cellStyle name="常规 5 9 7 2 2" xfId="28939"/>
    <cellStyle name="常规 5 9 8" xfId="28940"/>
    <cellStyle name="常规 5 9 8 2" xfId="28941"/>
    <cellStyle name="常规 6 10 3 2 2" xfId="28942"/>
    <cellStyle name="常规 6 10 3 2 2 2" xfId="28943"/>
    <cellStyle name="常规 6 10 3 3" xfId="28944"/>
    <cellStyle name="常规 6 10 3 3 2" xfId="28945"/>
    <cellStyle name="注释 2 2 10 4 4" xfId="28946"/>
    <cellStyle name="汇总 2 7 2 2 2 4 2" xfId="28947"/>
    <cellStyle name="常规 6 10 4" xfId="28948"/>
    <cellStyle name="注释 2 2 10 4 4 2" xfId="28949"/>
    <cellStyle name="汇总 2 7 2 2 2 4 2 2" xfId="28950"/>
    <cellStyle name="常规 6 10 4 2" xfId="28951"/>
    <cellStyle name="常规 8 5 2 5 2 2" xfId="28952"/>
    <cellStyle name="常规 6 11 2 2" xfId="28953"/>
    <cellStyle name="常规 8 5 2 5 2 2 2" xfId="28954"/>
    <cellStyle name="常规 6 13 4" xfId="28955"/>
    <cellStyle name="常规 6 11 2 2 2" xfId="28956"/>
    <cellStyle name="汇总 2 2 2 3 2" xfId="28957"/>
    <cellStyle name="常规 6 11 3 2 2 2" xfId="28958"/>
    <cellStyle name="常规 6 11 3 3" xfId="28959"/>
    <cellStyle name="汇总 2 2 3 3" xfId="28960"/>
    <cellStyle name="常规 6 11 3 3 2" xfId="28961"/>
    <cellStyle name="汇总 2 7 2 2 2 5 2" xfId="28962"/>
    <cellStyle name="常规 8 5 2 5 4" xfId="28963"/>
    <cellStyle name="常规 6 11 4" xfId="28964"/>
    <cellStyle name="常规 8 5 2 7" xfId="28965"/>
    <cellStyle name="常规 6 13" xfId="28966"/>
    <cellStyle name="常规 6 13 2 2 2" xfId="28967"/>
    <cellStyle name="常规 6 13 3" xfId="28968"/>
    <cellStyle name="常规 6 13 3 2" xfId="28969"/>
    <cellStyle name="常规 6 13 3 2 2" xfId="28970"/>
    <cellStyle name="常规 6 13 3 2 2 2" xfId="28971"/>
    <cellStyle name="常规 6 13 4 2" xfId="28972"/>
    <cellStyle name="常规 7 2 7 3 2 2" xfId="28973"/>
    <cellStyle name="常规 6 14" xfId="28974"/>
    <cellStyle name="常规 6 14 3" xfId="28975"/>
    <cellStyle name="常规 6 14 3 2" xfId="28976"/>
    <cellStyle name="常规 6 14 3 3" xfId="28977"/>
    <cellStyle name="常规 6 14 3 3 2" xfId="28978"/>
    <cellStyle name="常规 6 14 4" xfId="28979"/>
    <cellStyle name="常规 6 14 4 2" xfId="28980"/>
    <cellStyle name="常规 6 16" xfId="28981"/>
    <cellStyle name="常规 6 2 10" xfId="28982"/>
    <cellStyle name="常规 6 2 10 2" xfId="28983"/>
    <cellStyle name="常规 6 2 2" xfId="28984"/>
    <cellStyle name="常规 6 2 2 2" xfId="28985"/>
    <cellStyle name="常规 6 2 2 2 2" xfId="28986"/>
    <cellStyle name="常规 6 2 2 2 2 2 2 3 3" xfId="28987"/>
    <cellStyle name="常规 6 2 2 2 2 2" xfId="28988"/>
    <cellStyle name="常规 6 2 2 2 2 2 2 3 3 2" xfId="28989"/>
    <cellStyle name="常规 6 2 2 2 2 2 2" xfId="28990"/>
    <cellStyle name="常规 6 2 2 2 2 2 2 2 2" xfId="28991"/>
    <cellStyle name="常规 6 2 2 2 2 2 2 3" xfId="28992"/>
    <cellStyle name="常规 6 2 2 2 2 2 2 3 2" xfId="28993"/>
    <cellStyle name="常规 6 2 2 2 2 2 2 3 2 2" xfId="28994"/>
    <cellStyle name="常规 6 2 2 2 2 3" xfId="28995"/>
    <cellStyle name="常规 6 2 2 2 2 3 2" xfId="28996"/>
    <cellStyle name="常规 6 2 2 2 2 3 3" xfId="28997"/>
    <cellStyle name="常规 6 2 2 2 2 3 3 2 2 2" xfId="28998"/>
    <cellStyle name="常规 6 2 2 2 2 3 3 3" xfId="28999"/>
    <cellStyle name="常规 6 2 2 2 2 3 3 3 2" xfId="29000"/>
    <cellStyle name="常规 6 2 2 2 2 3 4" xfId="29001"/>
    <cellStyle name="常规 6 2 2 2 2 3 4 2" xfId="29002"/>
    <cellStyle name="常规 6 2 2 2 2 4 2 2 2" xfId="29003"/>
    <cellStyle name="常规 6 2 2 2 2 4 3 2 2 2" xfId="29004"/>
    <cellStyle name="常规 6 2 2 2 2 4 3 3 2" xfId="29005"/>
    <cellStyle name="常规 7 3 3 3 2 2 2" xfId="29006"/>
    <cellStyle name="输出 2 2 3 2 2 2 2 2" xfId="29007"/>
    <cellStyle name="常规 6 2 2 2 2 4 4" xfId="29008"/>
    <cellStyle name="输出 2 2 3 2 2 2 2 2 2" xfId="29009"/>
    <cellStyle name="常规 6 2 2 2 2 4 4 2" xfId="29010"/>
    <cellStyle name="常规 6 2 2 2 2 5 2 2" xfId="29011"/>
    <cellStyle name="常规 6 2 2 2 2 5 3 3" xfId="29012"/>
    <cellStyle name="常规 6 2 2 2 2 5 2 2 2" xfId="29013"/>
    <cellStyle name="常规 6 2 2 2 2 6 3 3 2" xfId="29014"/>
    <cellStyle name="常规 6 2 2 2 2 5 3 2 2 2" xfId="29015"/>
    <cellStyle name="常规 6 2 2 2 2 5 3 3 2" xfId="29016"/>
    <cellStyle name="常规 8 2 4 2 2 2" xfId="29017"/>
    <cellStyle name="常规 6 2 2 2 2 6" xfId="29018"/>
    <cellStyle name="常规 8 2 4 2 2 2 2" xfId="29019"/>
    <cellStyle name="常规 6 2 2 2 2 6 2" xfId="29020"/>
    <cellStyle name="常规 8 2 4 2 2 2 2 2" xfId="29021"/>
    <cellStyle name="常规 6 2 2 2 2 6 2 2" xfId="29022"/>
    <cellStyle name="常规 6 2 2 2 3 5 3 3" xfId="29023"/>
    <cellStyle name="常规 6 2 2 2 2 6 2 2 2" xfId="29024"/>
    <cellStyle name="常规 6 2 2 2 3 6 3 3 2" xfId="29025"/>
    <cellStyle name="常规 6 2 2 2 2 6 3 2 2 2" xfId="29026"/>
    <cellStyle name="常规 6 2 2 2 2 6 4" xfId="29027"/>
    <cellStyle name="常规 8 2 4 2 2 3" xfId="29028"/>
    <cellStyle name="常规 6 2 2 2 2 7" xfId="29029"/>
    <cellStyle name="常规 6 2 2 2 3 2 2" xfId="29030"/>
    <cellStyle name="常规 6 2 3 3 3 3 2 2 2" xfId="29031"/>
    <cellStyle name="常规 6 2 2 2 3 3" xfId="29032"/>
    <cellStyle name="常规 6 2 2 2 3 3 2" xfId="29033"/>
    <cellStyle name="常规 6 2 2 2 3 3 2 2 2" xfId="29034"/>
    <cellStyle name="常规 6 2 2 2 3 3 3" xfId="29035"/>
    <cellStyle name="常规 6 2 2 2 3 3 3 2 2 2" xfId="29036"/>
    <cellStyle name="常规 6 2 2 2 3 3 3 3" xfId="29037"/>
    <cellStyle name="常规 6 2 2 2 3 3 3 3 2" xfId="29038"/>
    <cellStyle name="常规 6 2 2 2 3 3 4" xfId="29039"/>
    <cellStyle name="常规 6 2 2 2 3 3 4 2" xfId="29040"/>
    <cellStyle name="常规 6 2 2 2 3 4 2" xfId="29041"/>
    <cellStyle name="常规 6 2 2 2 3 4 2 2" xfId="29042"/>
    <cellStyle name="常规 7 2 2 2 2 2 2 4" xfId="29043"/>
    <cellStyle name="常规 6 2 2 2 3 4 2 2 2" xfId="29044"/>
    <cellStyle name="常规 7 2 2 2 2 2 2 4 2" xfId="29045"/>
    <cellStyle name="常规 6 2 2 2 3 4 3 2 2" xfId="29046"/>
    <cellStyle name="常规 7 2 2 2 2 2 3 4 2" xfId="29047"/>
    <cellStyle name="常规 6 2 2 2 3 4 3 2 2 2" xfId="29048"/>
    <cellStyle name="常规 6 2 2 2 3 4 3 3" xfId="29049"/>
    <cellStyle name="常规 7 2 2 2 2 2 3 5" xfId="29050"/>
    <cellStyle name="常规 6 2 2 2 3 4 3 3 2" xfId="29051"/>
    <cellStyle name="常规 7 3 3 3 3 2 2" xfId="29052"/>
    <cellStyle name="输出 2 2 3 2 2 3 2 2" xfId="29053"/>
    <cellStyle name="常规 6 2 2 2 3 4 4" xfId="29054"/>
    <cellStyle name="常规 7 3 3 3 3 2 2 2" xfId="29055"/>
    <cellStyle name="常规 6 2 2 2 3 4 4 2" xfId="29056"/>
    <cellStyle name="常规 6 2 2 2 3 5" xfId="29057"/>
    <cellStyle name="常规 6 2 2 2 3 5 2" xfId="29058"/>
    <cellStyle name="常规 6 2 2 2 3 5 2 2" xfId="29059"/>
    <cellStyle name="常规 6 2 2 2 3 5 2 2 2" xfId="29060"/>
    <cellStyle name="常规 9 3 11 3" xfId="29061"/>
    <cellStyle name="常规 7 5 2 7" xfId="29062"/>
    <cellStyle name="常规 6 2 2 2 3 5 3 2 2 2" xfId="29063"/>
    <cellStyle name="常规 6 2 2 2 3 5 3 3 2" xfId="29064"/>
    <cellStyle name="常规 8 2 4 2 3 2" xfId="29065"/>
    <cellStyle name="常规 6 2 2 2 3 6" xfId="29066"/>
    <cellStyle name="常规 8 2 4 2 3 2 2" xfId="29067"/>
    <cellStyle name="常规 6 2 2 2 3 6 2" xfId="29068"/>
    <cellStyle name="常规 8 2 4 2 3 2 2 2" xfId="29069"/>
    <cellStyle name="常规 6 2 2 2 3 6 2 2" xfId="29070"/>
    <cellStyle name="常规 6 2 2 2 3 6 2 2 2" xfId="29071"/>
    <cellStyle name="常规 6 2 2 2 3 6 3 2" xfId="29072"/>
    <cellStyle name="常规 7 2 2 2 2 4 3 4" xfId="29073"/>
    <cellStyle name="常规 6 2 2 2 3 6 3 2 2" xfId="29074"/>
    <cellStyle name="常规 6 2 2 2 3 6 4" xfId="29075"/>
    <cellStyle name="常规 6 2 2 2 3 6 4 2" xfId="29076"/>
    <cellStyle name="常规 8 2 4 2 3 3" xfId="29077"/>
    <cellStyle name="常规 6 2 2 2 3 7" xfId="29078"/>
    <cellStyle name="常规 8 2 4 2 3 4" xfId="29079"/>
    <cellStyle name="常规 6 2 2 2 3 8" xfId="29080"/>
    <cellStyle name="常规 6 2 2 2 3 8 2 2 2" xfId="29081"/>
    <cellStyle name="常规 6 2 2 2 3 8 3 2" xfId="29082"/>
    <cellStyle name="常规 7 2 2 2 2 6 3 4" xfId="29083"/>
    <cellStyle name="常规 8 2 4 2 3 5" xfId="29084"/>
    <cellStyle name="常规 6 2 2 2 3 9" xfId="29085"/>
    <cellStyle name="常规 9 2 2 3 6 2 2" xfId="29086"/>
    <cellStyle name="常规 6 2 2 2 4 2" xfId="29087"/>
    <cellStyle name="常规 9 2 2 3 6 2 2 2" xfId="29088"/>
    <cellStyle name="常规 6 2 2 2 4 2 2" xfId="29089"/>
    <cellStyle name="常规 6 2 2 2 4 3" xfId="29090"/>
    <cellStyle name="常规 6 2 2 2 4 3 2" xfId="29091"/>
    <cellStyle name="常规 6 2 2 2 4 3 2 2 2" xfId="29092"/>
    <cellStyle name="常规 6 2 2 2 4 3 3" xfId="29093"/>
    <cellStyle name="常规 6 2 2 2 4 4" xfId="29094"/>
    <cellStyle name="常规 6 2 2 2 4 4 2" xfId="29095"/>
    <cellStyle name="常规 9 2 2 3 6 3 2" xfId="29096"/>
    <cellStyle name="常规 6 2 2 2 5 2" xfId="29097"/>
    <cellStyle name="常规 9 2 2 3 6 3 2 2" xfId="29098"/>
    <cellStyle name="常规 6 2 2 2 5 2 2" xfId="29099"/>
    <cellStyle name="常规 9 2 2 3 6 3 2 2 2" xfId="29100"/>
    <cellStyle name="常规 7 2 2 3 4 2 3" xfId="29101"/>
    <cellStyle name="常规 6 2 2 2 5 2 2 2" xfId="29102"/>
    <cellStyle name="常规 9 2 2 3 6 3 3" xfId="29103"/>
    <cellStyle name="常规 6 2 2 2 5 3" xfId="29104"/>
    <cellStyle name="常规 9 2 2 3 6 3 3 2" xfId="29105"/>
    <cellStyle name="常规 6 2 2 2 5 3 2" xfId="29106"/>
    <cellStyle name="常规 7 2 2 3 5 2 3" xfId="29107"/>
    <cellStyle name="常规 6 2 2 2 5 3 2 2" xfId="29108"/>
    <cellStyle name="常规 6 2 2 2 5 3 3" xfId="29109"/>
    <cellStyle name="常规 7 2 2 3 5 3 3" xfId="29110"/>
    <cellStyle name="常规 6 2 2 2 5 3 3 2" xfId="29111"/>
    <cellStyle name="常规 6 2 2 2 5 4" xfId="29112"/>
    <cellStyle name="常规 6 2 2 2 5 4 2" xfId="29113"/>
    <cellStyle name="常规 9 2 2 3 6 4" xfId="29114"/>
    <cellStyle name="常规 6 2 2 2 6" xfId="29115"/>
    <cellStyle name="常规 9 2 2 3 6 4 2" xfId="29116"/>
    <cellStyle name="常规 6 2 2 2 6 2" xfId="29117"/>
    <cellStyle name="常规 6 2 2 2 6 2 2" xfId="29118"/>
    <cellStyle name="常规 6 2 2 2 6 2 2 2" xfId="29119"/>
    <cellStyle name="常规 7 2 2 4 5 2 3" xfId="29120"/>
    <cellStyle name="常规 6 2 2 2 6 3 2 2" xfId="29121"/>
    <cellStyle name="常规 6 2 2 2 6 3 2 2 2" xfId="29122"/>
    <cellStyle name="常规 6 2 2 2 6 3 3" xfId="29123"/>
    <cellStyle name="常规 6 2 2 2 6 3 3 2" xfId="29124"/>
    <cellStyle name="常规 6 2 2 2 6 4 2" xfId="29125"/>
    <cellStyle name="常规 6 2 2 2 7" xfId="29126"/>
    <cellStyle name="常规 6 2 2 2 7 2" xfId="29127"/>
    <cellStyle name="常规 6 2 2 2 7 2 2" xfId="29128"/>
    <cellStyle name="常规 6 2 2 2 7 2 2 2" xfId="29129"/>
    <cellStyle name="常规 6 2 2 2 7 3 2" xfId="29130"/>
    <cellStyle name="常规 6 2 2 2 7 3 2 2 2" xfId="29131"/>
    <cellStyle name="常规 6 2 2 2 7 3 3" xfId="29132"/>
    <cellStyle name="常规 6 2 2 2 7 3 3 2" xfId="29133"/>
    <cellStyle name="常规 6 2 2 2 7 4" xfId="29134"/>
    <cellStyle name="常规 6 2 2 2 7 4 2" xfId="29135"/>
    <cellStyle name="常规 6 2 2 2 8 2" xfId="29136"/>
    <cellStyle name="常规 6 2 2 2 8 2 2" xfId="29137"/>
    <cellStyle name="常规 6 2 2 2 8 2 2 2" xfId="29138"/>
    <cellStyle name="常规 6 2 2 2 8 3" xfId="29139"/>
    <cellStyle name="常规 6 2 2 2 8 3 2" xfId="29140"/>
    <cellStyle name="常规 6 2 2 2 8 3 2 2" xfId="29141"/>
    <cellStyle name="常规 6 2 2 2 8 3 2 2 2" xfId="29142"/>
    <cellStyle name="常规 6 2 2 2 8 3 3" xfId="29143"/>
    <cellStyle name="常规 6 2 2 2 8 3 3 2" xfId="29144"/>
    <cellStyle name="常规 6 2 2 2 8 4" xfId="29145"/>
    <cellStyle name="常规 6 2 2 2 8 4 2" xfId="29146"/>
    <cellStyle name="常规 6 2 2 2 9 2" xfId="29147"/>
    <cellStyle name="常规 6 2 2 3" xfId="29148"/>
    <cellStyle name="常规 6 2 2 3 2 3 2" xfId="29149"/>
    <cellStyle name="常规 6 2 2 3 2 3 2 2 2" xfId="29150"/>
    <cellStyle name="常规 6 2 2 3 2 3 3" xfId="29151"/>
    <cellStyle name="常规 6 2 2 3 2 3 3 2" xfId="29152"/>
    <cellStyle name="常规 6 2 2 3 3 2" xfId="29153"/>
    <cellStyle name="常规 6 2 2 3 3 2 2" xfId="29154"/>
    <cellStyle name="常规 6 2 2 3 3 3" xfId="29155"/>
    <cellStyle name="常规 6 2 2 3 3 3 2" xfId="29156"/>
    <cellStyle name="常规 6 2 2 3 3 3 2 2" xfId="29157"/>
    <cellStyle name="常规 6 2 2 3 3 3 2 2 2" xfId="29158"/>
    <cellStyle name="常规 6 2 2 3 3 3 3" xfId="29159"/>
    <cellStyle name="常规 6 2 2 3 3 3 3 2" xfId="29160"/>
    <cellStyle name="常规 6 2 2 3 3 4 2" xfId="29161"/>
    <cellStyle name="常规 9 2 2 3 7 2" xfId="29162"/>
    <cellStyle name="常规 6 2 2 3 4" xfId="29163"/>
    <cellStyle name="常规 6 2 2 3 5 2" xfId="29164"/>
    <cellStyle name="常规 6 2 2 3 5 2 2" xfId="29165"/>
    <cellStyle name="常规 7 2 3 3 4 2 3" xfId="29166"/>
    <cellStyle name="常规 6 2 2 3 5 2 2 2" xfId="29167"/>
    <cellStyle name="常规 6 2 2 3 5 3" xfId="29168"/>
    <cellStyle name="常规 6 2 2 3 5 3 2" xfId="29169"/>
    <cellStyle name="常规 6 2 2 3 5 3 2 2" xfId="29170"/>
    <cellStyle name="常规 6 2 2 3 5 3 2 2 2" xfId="29171"/>
    <cellStyle name="常规 6 2 2 3 5 3 3" xfId="29172"/>
    <cellStyle name="常规 6 2 2 3 5 3 3 2" xfId="29173"/>
    <cellStyle name="常规 6 2 2 3 5 4" xfId="29174"/>
    <cellStyle name="常规 6 2 2 3 5 4 2" xfId="29175"/>
    <cellStyle name="常规 6 2 2 3 6" xfId="29176"/>
    <cellStyle name="常规 6 2 2 3 6 2" xfId="29177"/>
    <cellStyle name="常规 6 2 2 3 6 2 2" xfId="29178"/>
    <cellStyle name="常规 6 2 2 3 6 2 2 2" xfId="29179"/>
    <cellStyle name="常规 6 2 2 3 6 3 2" xfId="29180"/>
    <cellStyle name="常规 6 2 2 3 6 3 2 2" xfId="29181"/>
    <cellStyle name="常规 6 2 2 3 6 3 2 2 2" xfId="29182"/>
    <cellStyle name="常规 6 2 2 3 6 3 3" xfId="29183"/>
    <cellStyle name="常规 6 2 2 3 6 3 3 2" xfId="29184"/>
    <cellStyle name="常规 6 2 2 3 7" xfId="29185"/>
    <cellStyle name="常规 6 2 2 3 7 2" xfId="29186"/>
    <cellStyle name="常规 6 2 2 3 7 2 2" xfId="29187"/>
    <cellStyle name="常规 6 2 2 3 8" xfId="29188"/>
    <cellStyle name="常规 6 2 2 3 8 2" xfId="29189"/>
    <cellStyle name="常规 6 2 2 3 8 2 2 2" xfId="29190"/>
    <cellStyle name="常规 6 2 2 3 8 3" xfId="29191"/>
    <cellStyle name="计算 2 2 6 2 2 2" xfId="29192"/>
    <cellStyle name="常规 6 2 2 3 9 2" xfId="29193"/>
    <cellStyle name="常规 6 2 2 4 2 3" xfId="29194"/>
    <cellStyle name="常规 6 2 2 4 2 3 2" xfId="29195"/>
    <cellStyle name="常规 6 2 2 4 2 4" xfId="29196"/>
    <cellStyle name="常规 6 2 2 4 2 4 2" xfId="29197"/>
    <cellStyle name="常规 6 2 2 4 3" xfId="29198"/>
    <cellStyle name="常规 6 2 2 4 3 2" xfId="29199"/>
    <cellStyle name="常规 6 2 2 4 3 2 2" xfId="29200"/>
    <cellStyle name="常规 6 2 2 4 3 3" xfId="29201"/>
    <cellStyle name="常规 6 2 2 4 3 3 2" xfId="29202"/>
    <cellStyle name="常规 6 2 2 4 3 3 2 2" xfId="29203"/>
    <cellStyle name="常规 6 2 2 4 3 3 2 2 2" xfId="29204"/>
    <cellStyle name="常规 6 2 2 4 3 4" xfId="29205"/>
    <cellStyle name="常规 6 2 2 4 3 4 2" xfId="29206"/>
    <cellStyle name="常规 9 2 2 3 8 2" xfId="29207"/>
    <cellStyle name="常规 6 2 2 4 4" xfId="29208"/>
    <cellStyle name="常规 9 2 2 3 8 2 2" xfId="29209"/>
    <cellStyle name="常规 6 2 2 4 4 2" xfId="29210"/>
    <cellStyle name="常规 9 2 2 3 8 2 2 2" xfId="29211"/>
    <cellStyle name="常规 6 2 2 4 4 2 2" xfId="29212"/>
    <cellStyle name="常规 6 2 2 4 4 3" xfId="29213"/>
    <cellStyle name="常规 6 2 2 4 4 3 2" xfId="29214"/>
    <cellStyle name="常规 6 2 2 4 4 3 2 2 2" xfId="29215"/>
    <cellStyle name="常规 6 2 2 4 4 3 3 2" xfId="29216"/>
    <cellStyle name="常规 9 2 2 3 8 3" xfId="29217"/>
    <cellStyle name="常规 6 2 2 4 5" xfId="29218"/>
    <cellStyle name="常规 9 2 2 3 8 3 2" xfId="29219"/>
    <cellStyle name="常规 6 2 2 4 5 2" xfId="29220"/>
    <cellStyle name="常规 6 2 2 4 5 2 2" xfId="29221"/>
    <cellStyle name="常规 6 2 2 4 5 2 2 2" xfId="29222"/>
    <cellStyle name="常规 6 2 2 4 5 3" xfId="29223"/>
    <cellStyle name="常规 6 2 2 4 5 3 2" xfId="29224"/>
    <cellStyle name="常规 6 2 2 4 5 3 2 2 2" xfId="29225"/>
    <cellStyle name="常规 6 2 2 4 5 4 2" xfId="29226"/>
    <cellStyle name="常规 6 2 2 4 6 2" xfId="29227"/>
    <cellStyle name="常规 6 2 2 4 6 2 2" xfId="29228"/>
    <cellStyle name="常规 6 2 2 4 7 2" xfId="29229"/>
    <cellStyle name="常规 6 2 2 4 7 2 2" xfId="29230"/>
    <cellStyle name="常规 6 2 2 4 7 3" xfId="29231"/>
    <cellStyle name="常规 6 2 2 4 7 3 2" xfId="29232"/>
    <cellStyle name="常规 6 2 2 4 8" xfId="29233"/>
    <cellStyle name="常规 6 2 2 4 8 2" xfId="29234"/>
    <cellStyle name="常规 6 2 2 5 2" xfId="29235"/>
    <cellStyle name="汇总 2 4 4 2 2 3" xfId="29236"/>
    <cellStyle name="常规 6 2 2 5 2 2" xfId="29237"/>
    <cellStyle name="汇总 2 4 4 2 2 3 2" xfId="29238"/>
    <cellStyle name="常规 6 2 2 5 2 2 2" xfId="29239"/>
    <cellStyle name="常规 6 2 2 5 3" xfId="29240"/>
    <cellStyle name="常规 6 2 2 5 3 2" xfId="29241"/>
    <cellStyle name="常规 6 2 2 5 3 2 2" xfId="29242"/>
    <cellStyle name="常规 6 2 2 5 3 3" xfId="29243"/>
    <cellStyle name="常规 6 2 2 5 3 3 2" xfId="29244"/>
    <cellStyle name="常规 9 2 2 3 9 2" xfId="29245"/>
    <cellStyle name="常规 6 2 2 5 4" xfId="29246"/>
    <cellStyle name="常规 6 2 2 5 4 2" xfId="29247"/>
    <cellStyle name="常规 6 2 2 6" xfId="29248"/>
    <cellStyle name="常规 6 2 2 6 2" xfId="29249"/>
    <cellStyle name="常规 6 2 2 6 2 2" xfId="29250"/>
    <cellStyle name="常规 6 2 2 6 2 2 2" xfId="29251"/>
    <cellStyle name="常规 6 2 2 6 3" xfId="29252"/>
    <cellStyle name="常规 6 2 2 6 3 2" xfId="29253"/>
    <cellStyle name="常规 6 2 2 6 3 3" xfId="29254"/>
    <cellStyle name="常规 6 2 2 6 4" xfId="29255"/>
    <cellStyle name="常规 6 2 2 6 4 2" xfId="29256"/>
    <cellStyle name="常规 6 2 2 7" xfId="29257"/>
    <cellStyle name="常规 6 2 2 7 2" xfId="29258"/>
    <cellStyle name="常规 6 2 2 7 2 2" xfId="29259"/>
    <cellStyle name="常规 6 2 2 7 2 2 2" xfId="29260"/>
    <cellStyle name="常规 6 2 2 7 3" xfId="29261"/>
    <cellStyle name="常规 6 2 2 7 3 2" xfId="29262"/>
    <cellStyle name="常规 6 2 2 7 3 2 2" xfId="29263"/>
    <cellStyle name="常规 6 2 2 7 3 3" xfId="29264"/>
    <cellStyle name="常规 6 2 2 7 3 3 2" xfId="29265"/>
    <cellStyle name="常规 6 2 2 8" xfId="29266"/>
    <cellStyle name="常规 6 2 2 8 2" xfId="29267"/>
    <cellStyle name="常规 6 2 2 8 2 2" xfId="29268"/>
    <cellStyle name="常规 6 2 2 8 3" xfId="29269"/>
    <cellStyle name="常规 6 2 2 8 3 2" xfId="29270"/>
    <cellStyle name="常规 6 2 2 8 3 3" xfId="29271"/>
    <cellStyle name="常规 6 2 2 9" xfId="29272"/>
    <cellStyle name="常规 6 2 2 9 2" xfId="29273"/>
    <cellStyle name="常规 6 2 3" xfId="29274"/>
    <cellStyle name="常规 6 2 3 2 2 2 2 2" xfId="29275"/>
    <cellStyle name="常规 6 2 3 2 2 2 2 2 2" xfId="29276"/>
    <cellStyle name="常规 6 2 3 2 2 2 3" xfId="29277"/>
    <cellStyle name="常规 6 2 3 2 2 2 3 2 2 2" xfId="29278"/>
    <cellStyle name="常规 6 2 3 2 2 2 3 3" xfId="29279"/>
    <cellStyle name="常规 6 2 3 2 2 2 3 3 2" xfId="29280"/>
    <cellStyle name="常规 6 2 3 2 2 2 4 2" xfId="29281"/>
    <cellStyle name="常规 6 2 3 2 2 3 2" xfId="29282"/>
    <cellStyle name="常规 6 2 3 2 2 4" xfId="29283"/>
    <cellStyle name="常规 6 2 3 2 2 4 2" xfId="29284"/>
    <cellStyle name="常规 6 2 3 2 2 4 2 2 2" xfId="29285"/>
    <cellStyle name="常规 6 2 3 2 2 4 3" xfId="29286"/>
    <cellStyle name="常规 6 2 3 2 2 5" xfId="29287"/>
    <cellStyle name="常规 6 2 3 2 2 5 2" xfId="29288"/>
    <cellStyle name="汇总 2 2 7 2 3 2" xfId="29289"/>
    <cellStyle name="常规 6 2 3 2 3 2 2" xfId="29290"/>
    <cellStyle name="常规 6 2 3 2 3 2 2 2" xfId="29291"/>
    <cellStyle name="常规 6 2 3 2 3 3 2" xfId="29292"/>
    <cellStyle name="常规 6 2 3 2 3 3 2 2" xfId="29293"/>
    <cellStyle name="常规 6 2 3 2 3 3 3" xfId="29294"/>
    <cellStyle name="常规 6 2 3 2 3 4" xfId="29295"/>
    <cellStyle name="常规 6 2 3 2 3 4 2" xfId="29296"/>
    <cellStyle name="常规 6 2 3 2 4" xfId="29297"/>
    <cellStyle name="汇总 2 2 7 3 3" xfId="29298"/>
    <cellStyle name="常规 6 2 3 2 4 2" xfId="29299"/>
    <cellStyle name="汇总 2 2 7 3 3 2" xfId="29300"/>
    <cellStyle name="常规 6 2 3 2 4 2 2" xfId="29301"/>
    <cellStyle name="汇总 2 2 7 3 3 2 2" xfId="29302"/>
    <cellStyle name="常规 7 3 2 2 4 2 3" xfId="29303"/>
    <cellStyle name="常规 6 2 3 2 4 2 2 2" xfId="29304"/>
    <cellStyle name="汇总 2 2 7 3 4" xfId="29305"/>
    <cellStyle name="常规 6 2 3 2 4 3" xfId="29306"/>
    <cellStyle name="汇总 2 2 7 3 4 2" xfId="29307"/>
    <cellStyle name="常规 6 2 3 2 4 3 2" xfId="29308"/>
    <cellStyle name="常规 6 2 3 2 4 3 3" xfId="29309"/>
    <cellStyle name="注释 2 2 4 4 2 3" xfId="29310"/>
    <cellStyle name="汇总 2 2 7 3 5 2" xfId="29311"/>
    <cellStyle name="常规 6 2 3 2 4 4 2" xfId="29312"/>
    <cellStyle name="汇总 2 2 7 4 3 2" xfId="29313"/>
    <cellStyle name="常规 6 2 3 2 5 2 2" xfId="29314"/>
    <cellStyle name="汇总 2 2 7 4 3 2 2" xfId="29315"/>
    <cellStyle name="常规 6 2 3 2 5 2 2 2" xfId="29316"/>
    <cellStyle name="汇总 2 2 7 4 4" xfId="29317"/>
    <cellStyle name="常规 6 2 3 2 5 3" xfId="29318"/>
    <cellStyle name="汇总 2 2 7 4 4 2" xfId="29319"/>
    <cellStyle name="常规 6 2 3 2 5 3 2" xfId="29320"/>
    <cellStyle name="常规 6 2 3 2 5 3 2 2" xfId="29321"/>
    <cellStyle name="常规 6 2 3 2 5 3 3" xfId="29322"/>
    <cellStyle name="常规 6 2 3 2 5 3 3 2" xfId="29323"/>
    <cellStyle name="常规 6 2 3 2 5 4" xfId="29324"/>
    <cellStyle name="常规 6 2 3 2 5 4 2" xfId="29325"/>
    <cellStyle name="常规 6 2 3 2 6" xfId="29326"/>
    <cellStyle name="常规 6 2 3 2 6 2" xfId="29327"/>
    <cellStyle name="常规 6 2 3 2 6 2 2" xfId="29328"/>
    <cellStyle name="常规 6 2 3 2 6 2 2 2" xfId="29329"/>
    <cellStyle name="常规 6 2 3 2 6 3 2 2" xfId="29330"/>
    <cellStyle name="常规 6 2 3 2 6 3 3" xfId="29331"/>
    <cellStyle name="常规 6 2 3 2 6 3 3 2" xfId="29332"/>
    <cellStyle name="常规 6 2 3 2 6 4 2" xfId="29333"/>
    <cellStyle name="常规 6 2 3 2 7" xfId="29334"/>
    <cellStyle name="常规 6 2 3 2 7 2" xfId="29335"/>
    <cellStyle name="常规 6 2 3 3 2 2 2" xfId="29336"/>
    <cellStyle name="常规 6 2 3 3 2 2 2 2" xfId="29337"/>
    <cellStyle name="常规 6 2 3 3 2 3 2 2 2" xfId="29338"/>
    <cellStyle name="常规 6 2 3 3 2 3 3" xfId="29339"/>
    <cellStyle name="常规 6 2 3 3 2 3 3 2" xfId="29340"/>
    <cellStyle name="计算 2 2 2 3 2 4 2" xfId="29341"/>
    <cellStyle name="常规 6 2 3 3 3" xfId="29342"/>
    <cellStyle name="汇总 2 2 8 2 3" xfId="29343"/>
    <cellStyle name="常规 6 2 3 3 3 2" xfId="29344"/>
    <cellStyle name="汇总 2 2 8 2 3 2" xfId="29345"/>
    <cellStyle name="常规 6 2 3 3 3 2 2" xfId="29346"/>
    <cellStyle name="汇总 2 2 8 2 3 2 2" xfId="29347"/>
    <cellStyle name="常规 6 2 3 3 3 2 2 2" xfId="29348"/>
    <cellStyle name="常规 6 2 3 3 3 3 3" xfId="29349"/>
    <cellStyle name="常规 6 2 3 3 3 3 3 2" xfId="29350"/>
    <cellStyle name="常规 6 2 3 3 4" xfId="29351"/>
    <cellStyle name="汇总 2 2 8 3 3" xfId="29352"/>
    <cellStyle name="常规 6 2 3 3 4 2" xfId="29353"/>
    <cellStyle name="汇总 2 2 8 3 3 2" xfId="29354"/>
    <cellStyle name="常规 6 2 3 3 4 2 2" xfId="29355"/>
    <cellStyle name="常规 6 2 3 3 4 3 3" xfId="29356"/>
    <cellStyle name="汇总 2 2 8 4 3 2 2" xfId="29357"/>
    <cellStyle name="常规 6 2 3 3 5 2 2 2" xfId="29358"/>
    <cellStyle name="汇总 2 2 8 4 4 2" xfId="29359"/>
    <cellStyle name="常规 6 2 3 3 5 3 2" xfId="29360"/>
    <cellStyle name="常规 6 2 3 3 5 3 2 2" xfId="29361"/>
    <cellStyle name="常规 6 4 2 2 3 3" xfId="29362"/>
    <cellStyle name="常规 6 2 3 3 5 3 2 2 2" xfId="29363"/>
    <cellStyle name="常规 6 2 3 3 5 3 3" xfId="29364"/>
    <cellStyle name="常规 6 2 3 3 5 3 3 2" xfId="29365"/>
    <cellStyle name="常规 6 2 3 3 6 2 2" xfId="29366"/>
    <cellStyle name="常规 6 2 3 3 6 2 2 2" xfId="29367"/>
    <cellStyle name="常规 6 2 3 3 6 3" xfId="29368"/>
    <cellStyle name="常规 6 2 3 3 6 3 2" xfId="29369"/>
    <cellStyle name="常规 6 2 3 3 6 3 2 2" xfId="29370"/>
    <cellStyle name="常规 6 2 3 3 6 3 2 2 2" xfId="29371"/>
    <cellStyle name="常规 6 2 3 3 6 3 3" xfId="29372"/>
    <cellStyle name="常规 6 2 3 3 6 3 3 2" xfId="29373"/>
    <cellStyle name="常规 6 2 3 3 7" xfId="29374"/>
    <cellStyle name="常规 6 2 3 3 7 2" xfId="29375"/>
    <cellStyle name="常规 6 2 3 3 7 2 2" xfId="29376"/>
    <cellStyle name="常规 6 2 3 3 8 2" xfId="29377"/>
    <cellStyle name="常规 6 2 3 3 8 2 2" xfId="29378"/>
    <cellStyle name="常规 6 2 3 3 8 2 2 2" xfId="29379"/>
    <cellStyle name="常规 6 2 3 3 8 3" xfId="29380"/>
    <cellStyle name="计算 2 2 7 2 2 2" xfId="29381"/>
    <cellStyle name="常规 6 2 3 3 9 2" xfId="29382"/>
    <cellStyle name="常规 6 2 3 4 2 2" xfId="29383"/>
    <cellStyle name="常规 6 2 3 4 2 2 2" xfId="29384"/>
    <cellStyle name="汇总 2 2 9 2 3" xfId="29385"/>
    <cellStyle name="常规 6 2 3 4 3 2" xfId="29386"/>
    <cellStyle name="注释 2 4 4 6" xfId="29387"/>
    <cellStyle name="汇总 2 2 9 2 3 2" xfId="29388"/>
    <cellStyle name="常规 6 2 3 4 3 2 2" xfId="29389"/>
    <cellStyle name="注释 2 4 4 6 2" xfId="29390"/>
    <cellStyle name="汇总 2 2 9 2 3 2 2" xfId="29391"/>
    <cellStyle name="常规 6 2 3 4 3 2 2 2" xfId="29392"/>
    <cellStyle name="汇总 2 2 9 2 4" xfId="29393"/>
    <cellStyle name="常规 6 2 3 4 3 3" xfId="29394"/>
    <cellStyle name="汇总 2 2 9 2 4 2" xfId="29395"/>
    <cellStyle name="常规 6 2 3 4 3 3 2" xfId="29396"/>
    <cellStyle name="常规 6 2 3 4 4" xfId="29397"/>
    <cellStyle name="常规 6 2 3 4 4 2" xfId="29398"/>
    <cellStyle name="常规 6 2 3 5 2" xfId="29399"/>
    <cellStyle name="常规 6 2 3 5 2 2" xfId="29400"/>
    <cellStyle name="常规 6 2 3 5 3" xfId="29401"/>
    <cellStyle name="汇总 2 3 4 2 2 2 2" xfId="29402"/>
    <cellStyle name="常规 6 2 3 5 3 2" xfId="29403"/>
    <cellStyle name="汇总 2 3 4 2 2 2 2 2" xfId="29404"/>
    <cellStyle name="常规 6 2 3 5 3 2 2" xfId="29405"/>
    <cellStyle name="常规 6 2 3 5 3 2 2 2" xfId="29406"/>
    <cellStyle name="常规 6 2 3 5 3 3" xfId="29407"/>
    <cellStyle name="常规 6 2 3 5 3 3 2" xfId="29408"/>
    <cellStyle name="常规 6 2 3 5 4" xfId="29409"/>
    <cellStyle name="常规 6 2 3 5 4 2" xfId="29410"/>
    <cellStyle name="常规 6 2 3 6" xfId="29411"/>
    <cellStyle name="常规 6 2 3 6 2" xfId="29412"/>
    <cellStyle name="常规 6 2 3 6 2 2" xfId="29413"/>
    <cellStyle name="常规 6 2 3 6 2 2 2" xfId="29414"/>
    <cellStyle name="常规 6 2 3 6 3" xfId="29415"/>
    <cellStyle name="汇总 2 3 4 2 2 3 2" xfId="29416"/>
    <cellStyle name="常规 6 2 3 6 3 2" xfId="29417"/>
    <cellStyle name="汇总 2 3 4 2 2 3 2 2" xfId="29418"/>
    <cellStyle name="常规 6 2 3 6 4" xfId="29419"/>
    <cellStyle name="计算 2 10" xfId="29420"/>
    <cellStyle name="常规 6 2 3 6 4 2" xfId="29421"/>
    <cellStyle name="常规 6 2 3 7" xfId="29422"/>
    <cellStyle name="常规 6 2 3 7 3 2" xfId="29423"/>
    <cellStyle name="常规 6 2 3 7 3 2 2" xfId="29424"/>
    <cellStyle name="常规 6 2 3 7 3 2 2 2" xfId="29425"/>
    <cellStyle name="常规 6 2 3 7 3 3" xfId="29426"/>
    <cellStyle name="常规 6 2 3 7 3 3 2" xfId="29427"/>
    <cellStyle name="常规 6 2 3 8 3 2" xfId="29428"/>
    <cellStyle name="常规 6 2 3 8 4 2" xfId="29429"/>
    <cellStyle name="常规 6 2 3 9" xfId="29430"/>
    <cellStyle name="常规 6 2 4" xfId="29431"/>
    <cellStyle name="常规 6 2 4 2 4" xfId="29432"/>
    <cellStyle name="常规 6 2 4 2 4 2" xfId="29433"/>
    <cellStyle name="常规 6 2 5 2 3 2 2" xfId="29434"/>
    <cellStyle name="常规 6 2 5 2 3 2 2 2" xfId="29435"/>
    <cellStyle name="常规 6 2 5 2 3 3" xfId="29436"/>
    <cellStyle name="常规 6 2 5 2 3 3 2" xfId="29437"/>
    <cellStyle name="常规 6 2 5 2 4" xfId="29438"/>
    <cellStyle name="常规 6 2 5 2 4 2" xfId="29439"/>
    <cellStyle name="常规 6 2 6" xfId="29440"/>
    <cellStyle name="常规 6 2 6 2" xfId="29441"/>
    <cellStyle name="常规 6 2 6 2 2" xfId="29442"/>
    <cellStyle name="常规 6 2 6 2 2 2" xfId="29443"/>
    <cellStyle name="常规 6 2 8 2" xfId="29444"/>
    <cellStyle name="常规 6 2 8 2 2" xfId="29445"/>
    <cellStyle name="常规 6 2 8 3 2" xfId="29446"/>
    <cellStyle name="常规 6 2 8 3 3" xfId="29447"/>
    <cellStyle name="常规 6 2 8 3 3 2" xfId="29448"/>
    <cellStyle name="常规 6 2 9 2" xfId="29449"/>
    <cellStyle name="常规 6 2 9 2 2" xfId="29450"/>
    <cellStyle name="常规 6 3" xfId="29451"/>
    <cellStyle name="常规 6 3 2" xfId="29452"/>
    <cellStyle name="汇总 2 4 2 3 3 2 2" xfId="29453"/>
    <cellStyle name="常规 8 7 5" xfId="29454"/>
    <cellStyle name="常规 6 3 2 10" xfId="29455"/>
    <cellStyle name="常规 6 3 2 2" xfId="29456"/>
    <cellStyle name="常规 6 3 2 2 2" xfId="29457"/>
    <cellStyle name="常规 6 3 2 2 2 2" xfId="29458"/>
    <cellStyle name="常规 6 3 2 2 2 2 2 2 2" xfId="29459"/>
    <cellStyle name="常规 6 3 2 2 2 2 3" xfId="29460"/>
    <cellStyle name="常规 6 3 2 2 2 2 3 2" xfId="29461"/>
    <cellStyle name="常规 6 3 2 2 2 2 3 2 2" xfId="29462"/>
    <cellStyle name="常规 6 3 2 2 2 2 3 2 2 2" xfId="29463"/>
    <cellStyle name="常规 6 3 2 2 2 2 3 3" xfId="29464"/>
    <cellStyle name="常规 6 3 2 2 2 2 3 3 2" xfId="29465"/>
    <cellStyle name="常规 6 3 2 2 2 2 4 2" xfId="29466"/>
    <cellStyle name="常规 6 3 2 2 3" xfId="29467"/>
    <cellStyle name="常规 6 3 2 2 3 2" xfId="29468"/>
    <cellStyle name="常规 6 3 2 2 3 3 2" xfId="29469"/>
    <cellStyle name="常规 6 3 2 2 3 3 2 2" xfId="29470"/>
    <cellStyle name="常规 6 3 2 2 3 3 2 2 2" xfId="29471"/>
    <cellStyle name="常规 6 3 2 2 3 3 3 2" xfId="29472"/>
    <cellStyle name="常规 6 3 2 2 3 4 2" xfId="29473"/>
    <cellStyle name="汇总 2 7 2 4 4 2" xfId="29474"/>
    <cellStyle name="常规 8 2 2 2 4 2 3" xfId="29475"/>
    <cellStyle name="常规 6 3 2 2 4 2 2 2" xfId="29476"/>
    <cellStyle name="常规 6 3 2 2 4 3" xfId="29477"/>
    <cellStyle name="常规 6 3 2 2 4 3 2" xfId="29478"/>
    <cellStyle name="常规 6 3 2 2 4 3 2 2" xfId="29479"/>
    <cellStyle name="常规 6 3 2 2 4 3 2 2 2" xfId="29480"/>
    <cellStyle name="常规 6 3 2 2 4 3 3" xfId="29481"/>
    <cellStyle name="常规 6 3 2 2 4 3 3 2" xfId="29482"/>
    <cellStyle name="常规 6 3 2 2 4 4" xfId="29483"/>
    <cellStyle name="常规 6 3 2 2 4 4 2" xfId="29484"/>
    <cellStyle name="常规 6 3 2 2 5 3 2 2" xfId="29485"/>
    <cellStyle name="常规 6 9 4" xfId="29486"/>
    <cellStyle name="常规 6 3 2 2 5 3 2 2 2" xfId="29487"/>
    <cellStyle name="常规 6 3 2 2 5 3 3" xfId="29488"/>
    <cellStyle name="常规 6 3 2 2 5 3 3 2" xfId="29489"/>
    <cellStyle name="常规 6 3 2 2 5 4" xfId="29490"/>
    <cellStyle name="常规 6 3 2 2 5 4 2" xfId="29491"/>
    <cellStyle name="常规 6 3 2 2 6 2 2 2" xfId="29492"/>
    <cellStyle name="常规 6 3 2 2 6 3 2" xfId="29493"/>
    <cellStyle name="常规 6 3 2 2 6 3 2 2" xfId="29494"/>
    <cellStyle name="常规 6 3 2 2 6 3 2 2 2" xfId="29495"/>
    <cellStyle name="常规 6 3 2 2 6 3 3" xfId="29496"/>
    <cellStyle name="常规 6 3 2 2 6 3 3 2" xfId="29497"/>
    <cellStyle name="常规 6 3 2 2 6 4 2" xfId="29498"/>
    <cellStyle name="常规 6 3 2 3" xfId="29499"/>
    <cellStyle name="常规 6 3 2 3 2" xfId="29500"/>
    <cellStyle name="常规 6 3 2 3 2 2" xfId="29501"/>
    <cellStyle name="常规 7 2 2 4 2" xfId="29502"/>
    <cellStyle name="常规 6 3 2 3 2 3 2 2 2" xfId="29503"/>
    <cellStyle name="常规 6 3 2 3 2 3 3" xfId="29504"/>
    <cellStyle name="常规 7 2 3 4" xfId="29505"/>
    <cellStyle name="常规 6 3 2 3 2 3 3 2" xfId="29506"/>
    <cellStyle name="常规 6 3 2 3 3" xfId="29507"/>
    <cellStyle name="常规 6 3 2 3 3 2" xfId="29508"/>
    <cellStyle name="常规 6 3 2 3 3 3" xfId="29509"/>
    <cellStyle name="常规 6 3 2 3 3 3 3" xfId="29510"/>
    <cellStyle name="常规 8 2 3 4" xfId="29511"/>
    <cellStyle name="常规 6 3 2 3 3 3 3 2" xfId="29512"/>
    <cellStyle name="常规 6 3 2 3 4 3" xfId="29513"/>
    <cellStyle name="常规 6 3 2 3 4 3 2" xfId="29514"/>
    <cellStyle name="常规 9 2 2 4" xfId="29515"/>
    <cellStyle name="常规 8 2 3 2 5 2 3" xfId="29516"/>
    <cellStyle name="常规 6 3 2 3 4 3 2 2" xfId="29517"/>
    <cellStyle name="常规 9 2 2 4 2" xfId="29518"/>
    <cellStyle name="常规 6 3 2 3 4 3 2 2 2" xfId="29519"/>
    <cellStyle name="常规 6 3 2 3 4 3 3" xfId="29520"/>
    <cellStyle name="常规 9 2 3 4" xfId="29521"/>
    <cellStyle name="常规 6 3 2 3 4 3 3 2" xfId="29522"/>
    <cellStyle name="常规 6 3 2 3 5" xfId="29523"/>
    <cellStyle name="常规 6 3 2 3 5 2" xfId="29524"/>
    <cellStyle name="强调文字颜色 6 2 2 9 3" xfId="29525"/>
    <cellStyle name="常规 6 3 2 3 5 2 2" xfId="29526"/>
    <cellStyle name="强调文字颜色 6 2 2 9 3 2" xfId="29527"/>
    <cellStyle name="常规 6 3 2 3 5 2 2 2" xfId="29528"/>
    <cellStyle name="常规 6 3 2 3 5 3" xfId="29529"/>
    <cellStyle name="常规 6 3 2 3 5 3 2" xfId="29530"/>
    <cellStyle name="常规 6 3 2 3 5 3 2 2" xfId="29531"/>
    <cellStyle name="常规 6 3 2 3 5 3 2 2 2" xfId="29532"/>
    <cellStyle name="常规 6 3 2 3 5 3 3" xfId="29533"/>
    <cellStyle name="常规 6 3 2 3 5 3 3 2" xfId="29534"/>
    <cellStyle name="常规 6 3 2 3 6 2 2" xfId="29535"/>
    <cellStyle name="常规 6 3 2 3 6 3 2" xfId="29536"/>
    <cellStyle name="常规 6 3 2 3 6 3 3 2" xfId="29537"/>
    <cellStyle name="常规 6 3 2 3 7 2" xfId="29538"/>
    <cellStyle name="常规 6 3 2 3 7 2 2" xfId="29539"/>
    <cellStyle name="常规 6 3 2 3 8" xfId="29540"/>
    <cellStyle name="常规 6 3 2 3 8 2" xfId="29541"/>
    <cellStyle name="常规 6 3 2 3 8 2 2 2" xfId="29542"/>
    <cellStyle name="常规 7 2 2 2 2 5 3 2" xfId="29543"/>
    <cellStyle name="常规 6 3 2 3 8 3" xfId="29544"/>
    <cellStyle name="常规 6 3 2 3 9 2" xfId="29545"/>
    <cellStyle name="常规 6 3 2 4 2 2" xfId="29546"/>
    <cellStyle name="常规 6 3 2 4 3" xfId="29547"/>
    <cellStyle name="常规 6 3 2 4 3 2" xfId="29548"/>
    <cellStyle name="常规 6 3 2 4 3 3" xfId="29549"/>
    <cellStyle name="常规 6 3 2 4 3 3 2" xfId="29550"/>
    <cellStyle name="常规 6 3 2 5 2" xfId="29551"/>
    <cellStyle name="常规 6 3 2 5 3" xfId="29552"/>
    <cellStyle name="计算 2 2 8 2 3 4" xfId="29553"/>
    <cellStyle name="常规 6 3 2 5 3 2" xfId="29554"/>
    <cellStyle name="计算 2 2 8 2 3 4 2" xfId="29555"/>
    <cellStyle name="常规 6 3 2 5 3 2 2" xfId="29556"/>
    <cellStyle name="常规 6 3 2 5 3 2 2 2" xfId="29557"/>
    <cellStyle name="常规 6 3 2 5 3 3" xfId="29558"/>
    <cellStyle name="常规 6 3 2 5 3 3 2" xfId="29559"/>
    <cellStyle name="常规 6 3 2 5 4 2" xfId="29560"/>
    <cellStyle name="常规 6 3 2 6" xfId="29561"/>
    <cellStyle name="常规 6 3 2 6 2" xfId="29562"/>
    <cellStyle name="计算 2 2 8 3 2 4" xfId="29563"/>
    <cellStyle name="常规 6 3 2 6 2 2" xfId="29564"/>
    <cellStyle name="计算 2 2 8 3 2 4 2" xfId="29565"/>
    <cellStyle name="常规 6 3 2 6 2 2 2" xfId="29566"/>
    <cellStyle name="常规 6 3 2 6 3" xfId="29567"/>
    <cellStyle name="常规 6 3 2 6 3 2" xfId="29568"/>
    <cellStyle name="常规 6 3 2 6 3 2 2" xfId="29569"/>
    <cellStyle name="常规 6 3 2 6 3 2 2 2" xfId="29570"/>
    <cellStyle name="常规 6 3 2 6 3 3" xfId="29571"/>
    <cellStyle name="常规 6 3 2 6 3 3 2" xfId="29572"/>
    <cellStyle name="常规 6 3 4 2 2 2 2" xfId="29573"/>
    <cellStyle name="常规 6 3 2 6 4" xfId="29574"/>
    <cellStyle name="常规 6 3 2 6 4 2" xfId="29575"/>
    <cellStyle name="常规 6 3 2 7" xfId="29576"/>
    <cellStyle name="常规 6 3 2 7 2 2 2" xfId="29577"/>
    <cellStyle name="常规 6 3 2 7 3 2" xfId="29578"/>
    <cellStyle name="常规 6 3 2 7 3 2 2 2" xfId="29579"/>
    <cellStyle name="常规 6 3 2 7 3 3" xfId="29580"/>
    <cellStyle name="常规 6 3 2 7 3 3 2" xfId="29581"/>
    <cellStyle name="计算 2 2 10 2 2 3" xfId="29582"/>
    <cellStyle name="常规 6 3 2 7 4 2" xfId="29583"/>
    <cellStyle name="常规 6 3 2 8 2 2 2" xfId="29584"/>
    <cellStyle name="常规 6 3 2 8 3 2" xfId="29585"/>
    <cellStyle name="常规 6 3 2 8 3 2 2 2" xfId="29586"/>
    <cellStyle name="常规 6 3 2 8 3 3" xfId="29587"/>
    <cellStyle name="常规 6 3 2 8 3 3 2" xfId="29588"/>
    <cellStyle name="常规 6 3 3" xfId="29589"/>
    <cellStyle name="常规 6 3 3 2" xfId="29590"/>
    <cellStyle name="常规 6 3 3 2 2" xfId="29591"/>
    <cellStyle name="常规 6 3 3 3" xfId="29592"/>
    <cellStyle name="常规 6 3 3 3 2" xfId="29593"/>
    <cellStyle name="常规 6 3 3 3 2 2" xfId="29594"/>
    <cellStyle name="计算 2 2 2 4 2 4 2" xfId="29595"/>
    <cellStyle name="常规 6 3 3 3 3" xfId="29596"/>
    <cellStyle name="计算 2 2 2 4 2 4 2 2" xfId="29597"/>
    <cellStyle name="常规 6 3 3 3 3 2" xfId="29598"/>
    <cellStyle name="常规 6 3 3 4 2 2" xfId="29599"/>
    <cellStyle name="计算 2 2 2 4 2 5 2 2" xfId="29600"/>
    <cellStyle name="常规 6 3 3 4 3 2" xfId="29601"/>
    <cellStyle name="常规 6 3 3 4 4 2" xfId="29602"/>
    <cellStyle name="常规 6 3 3 5 2" xfId="29603"/>
    <cellStyle name="计算 2 2 9 2 2 4" xfId="29604"/>
    <cellStyle name="常规 6 3 3 5 2 2" xfId="29605"/>
    <cellStyle name="计算 2 2 2 4 2 6 2" xfId="29606"/>
    <cellStyle name="常规 6 3 3 5 3" xfId="29607"/>
    <cellStyle name="汇总 2 3 4 3 2 2 2" xfId="29608"/>
    <cellStyle name="常规 6 3 3 5 3 2" xfId="29609"/>
    <cellStyle name="常规 7 2 2 6 3 4" xfId="29610"/>
    <cellStyle name="常规 6 3 3 5 3 2 2" xfId="29611"/>
    <cellStyle name="常规 6 3 3 5 3 3" xfId="29612"/>
    <cellStyle name="常规 6 3 3 5 3 3 2" xfId="29613"/>
    <cellStyle name="常规 6 3 3 5 4" xfId="29614"/>
    <cellStyle name="常规 6 3 3 5 4 2" xfId="29615"/>
    <cellStyle name="常规 6 3 3 6" xfId="29616"/>
    <cellStyle name="常规 6 3 3 6 2" xfId="29617"/>
    <cellStyle name="常规 6 3 3 6 2 2" xfId="29618"/>
    <cellStyle name="常规 7 2 3 5 3 4" xfId="29619"/>
    <cellStyle name="常规 6 3 3 6 2 2 2" xfId="29620"/>
    <cellStyle name="常规 6 3 3 6 3" xfId="29621"/>
    <cellStyle name="常规 6 3 3 6 3 2" xfId="29622"/>
    <cellStyle name="常规 7 2 3 6 3 4" xfId="29623"/>
    <cellStyle name="常规 6 3 3 6 3 2 2" xfId="29624"/>
    <cellStyle name="常规 6 3 3 6 3 2 2 2" xfId="29625"/>
    <cellStyle name="常规 6 3 4 2 3 2 2" xfId="29626"/>
    <cellStyle name="常规 6 3 3 6 4" xfId="29627"/>
    <cellStyle name="常规 6 3 4 2 3 2 2 2" xfId="29628"/>
    <cellStyle name="常规 6 3 3 6 4 2" xfId="29629"/>
    <cellStyle name="常规 6 3 3 7" xfId="29630"/>
    <cellStyle name="常规 6 3 3 7 2" xfId="29631"/>
    <cellStyle name="常规 6 3 3 7 2 2" xfId="29632"/>
    <cellStyle name="常规 6 3 3 8" xfId="29633"/>
    <cellStyle name="常规 6 3 3 8 2" xfId="29634"/>
    <cellStyle name="常规 6 3 3 8 2 2" xfId="29635"/>
    <cellStyle name="常规 7 2 5 5 3 4" xfId="29636"/>
    <cellStyle name="常规 6 3 3 8 2 2 2" xfId="29637"/>
    <cellStyle name="常规 6 3 3 8 3" xfId="29638"/>
    <cellStyle name="常规 6 3 3 8 3 2" xfId="29639"/>
    <cellStyle name="常规 6 3 3 9 2" xfId="29640"/>
    <cellStyle name="常规 6 3 4 2 2 2" xfId="29641"/>
    <cellStyle name="计算 2 2 2 4 3 3 2" xfId="29642"/>
    <cellStyle name="常规 6 3 4 2 3" xfId="29643"/>
    <cellStyle name="计算 2 2 2 4 3 3 2 2" xfId="29644"/>
    <cellStyle name="常规 6 3 4 2 3 2" xfId="29645"/>
    <cellStyle name="常规 6 3 4 2 3 3 2" xfId="29646"/>
    <cellStyle name="常规 6 3 4 3" xfId="29647"/>
    <cellStyle name="常规 6 3 4 3 2" xfId="29648"/>
    <cellStyle name="常规 6 3 4 3 2 2" xfId="29649"/>
    <cellStyle name="常规 6 4 2 6 4" xfId="29650"/>
    <cellStyle name="常规 6 3 4 3 2 2 2" xfId="29651"/>
    <cellStyle name="计算 2 2 2 4 3 4 2" xfId="29652"/>
    <cellStyle name="常规 6 3 4 3 3" xfId="29653"/>
    <cellStyle name="常规 6 3 4 3 3 2" xfId="29654"/>
    <cellStyle name="常规 6 4 3 6 4" xfId="29655"/>
    <cellStyle name="常规 6 3 4 3 3 2 2" xfId="29656"/>
    <cellStyle name="常规 6 4 3 6 4 2" xfId="29657"/>
    <cellStyle name="常规 6 3 4 3 3 2 2 2" xfId="29658"/>
    <cellStyle name="常规 6 3 4 3 3 3" xfId="29659"/>
    <cellStyle name="常规 6 3 4 3 3 3 2" xfId="29660"/>
    <cellStyle name="常规 6 3 4 4 2" xfId="29661"/>
    <cellStyle name="常规 6 3 4 4 2 2" xfId="29662"/>
    <cellStyle name="常规 6 5 2 6 4" xfId="29663"/>
    <cellStyle name="常规 6 3 4 4 2 2 2" xfId="29664"/>
    <cellStyle name="常规 6 5 3 6 4" xfId="29665"/>
    <cellStyle name="常规 6 3 4 4 3 2 2" xfId="29666"/>
    <cellStyle name="常规 6 5 3 6 4 2" xfId="29667"/>
    <cellStyle name="常规 6 3 4 4 3 2 2 2" xfId="29668"/>
    <cellStyle name="常规 6 3 4 4 3 3" xfId="29669"/>
    <cellStyle name="常规 6 3 4 4 3 3 2" xfId="29670"/>
    <cellStyle name="常规 6 3 4 4 4 2" xfId="29671"/>
    <cellStyle name="常规 6 3 4 5" xfId="29672"/>
    <cellStyle name="常规 6 3 4 5 2" xfId="29673"/>
    <cellStyle name="汇总 2 2 6 2 2 2 4" xfId="29674"/>
    <cellStyle name="常规 6 3 4 5 2 2" xfId="29675"/>
    <cellStyle name="汇总 2 2 6 2 2 2 4 2" xfId="29676"/>
    <cellStyle name="常规 7 3 2 5 3 4" xfId="29677"/>
    <cellStyle name="常规 6 3 4 5 2 2 2" xfId="29678"/>
    <cellStyle name="汇总 2 2 6 2 2 3 4" xfId="29679"/>
    <cellStyle name="常规 6 3 4 5 3 2" xfId="29680"/>
    <cellStyle name="汇总 2 2 6 2 2 3 4 2" xfId="29681"/>
    <cellStyle name="常规 7 3 2 6 3 4" xfId="29682"/>
    <cellStyle name="常规 6 3 4 5 3 2 2" xfId="29683"/>
    <cellStyle name="常规 6 3 4 5 3 2 2 2" xfId="29684"/>
    <cellStyle name="常规 6 3 4 5 4" xfId="29685"/>
    <cellStyle name="常规 6 3 4 5 4 2" xfId="29686"/>
    <cellStyle name="常规 8 4 2 2 3 2 3" xfId="29687"/>
    <cellStyle name="常规 6 3 4 6" xfId="29688"/>
    <cellStyle name="常规 6 3 4 6 2" xfId="29689"/>
    <cellStyle name="汇总 2 2 6 2 3 2 4" xfId="29690"/>
    <cellStyle name="常规 6 3 4 6 2 2" xfId="29691"/>
    <cellStyle name="常规 6 3 4 7" xfId="29692"/>
    <cellStyle name="常规 6 3 4 7 3 2" xfId="29693"/>
    <cellStyle name="常规 6 3 4 8" xfId="29694"/>
    <cellStyle name="常规 6 4 6 2 2 2" xfId="29695"/>
    <cellStyle name="常规 6 3 5" xfId="29696"/>
    <cellStyle name="常规 6 3 5 2" xfId="29697"/>
    <cellStyle name="常规 6 3 5 2 2" xfId="29698"/>
    <cellStyle name="常规 6 3 5 2 2 2" xfId="29699"/>
    <cellStyle name="常规 6 3 5 3" xfId="29700"/>
    <cellStyle name="常规 6 3 5 3 2" xfId="29701"/>
    <cellStyle name="常规 6 3 5 3 2 2" xfId="29702"/>
    <cellStyle name="常规 6 3 5 3 3" xfId="29703"/>
    <cellStyle name="常规 6 3 5 3 3 2" xfId="29704"/>
    <cellStyle name="常规 6 3 5 4 2" xfId="29705"/>
    <cellStyle name="常规 8 6 2 3 2 2" xfId="29706"/>
    <cellStyle name="常规 6 3 6" xfId="29707"/>
    <cellStyle name="常规 8 6 2 3 2 2 2" xfId="29708"/>
    <cellStyle name="常规 6 3 6 2" xfId="29709"/>
    <cellStyle name="常规 6 3 6 2 2" xfId="29710"/>
    <cellStyle name="常规 6 3 6 2 2 2" xfId="29711"/>
    <cellStyle name="常规 6 3 6 3" xfId="29712"/>
    <cellStyle name="常规 6 3 6 3 2" xfId="29713"/>
    <cellStyle name="常规 6 3 6 3 2 2" xfId="29714"/>
    <cellStyle name="常规 6 3 6 3 2 2 2" xfId="29715"/>
    <cellStyle name="常规 6 3 6 3 3" xfId="29716"/>
    <cellStyle name="常规 6 3 6 3 3 2" xfId="29717"/>
    <cellStyle name="常规 6 3 6 4" xfId="29718"/>
    <cellStyle name="常规 6 3 6 4 2" xfId="29719"/>
    <cellStyle name="常规 8 2 10 2 2 2" xfId="29720"/>
    <cellStyle name="常规 6 3 7 3 2" xfId="29721"/>
    <cellStyle name="常规 6 3 7 3 2 2" xfId="29722"/>
    <cellStyle name="常规 6 3 7 3 2 2 2" xfId="29723"/>
    <cellStyle name="常规 6 3 7 3 3" xfId="29724"/>
    <cellStyle name="常规 6 3 7 3 3 2" xfId="29725"/>
    <cellStyle name="常规 8 2 10 2 3" xfId="29726"/>
    <cellStyle name="常规 6 3 7 4" xfId="29727"/>
    <cellStyle name="常规 6 3 7 4 2" xfId="29728"/>
    <cellStyle name="常规 6 3 8 2 2" xfId="29729"/>
    <cellStyle name="常规 6 3 8 2 2 2" xfId="29730"/>
    <cellStyle name="常规 8 2 10 3 2 2 2" xfId="29731"/>
    <cellStyle name="常规 6 3 8 3 2 2" xfId="29732"/>
    <cellStyle name="常规 6 3 8 3 2 2 2" xfId="29733"/>
    <cellStyle name="常规 8 2 10 3 2 3" xfId="29734"/>
    <cellStyle name="常规 6 3 8 3 3" xfId="29735"/>
    <cellStyle name="常规 6 3 8 3 3 2" xfId="29736"/>
    <cellStyle name="常规 8 2 10 3 3" xfId="29737"/>
    <cellStyle name="常规 6 3 8 4" xfId="29738"/>
    <cellStyle name="常规 8 2 10 3 3 2" xfId="29739"/>
    <cellStyle name="常规 6 3 8 4 2" xfId="29740"/>
    <cellStyle name="常规 6 3 9 2" xfId="29741"/>
    <cellStyle name="常规 6 4" xfId="29742"/>
    <cellStyle name="常规 7 2 2 3 6 4" xfId="29743"/>
    <cellStyle name="常规 6 4 2 2 2" xfId="29744"/>
    <cellStyle name="常规 7 2 2 3 6 4 2" xfId="29745"/>
    <cellStyle name="常规 6 4 2 2 2 2" xfId="29746"/>
    <cellStyle name="常规 6 8 6" xfId="29747"/>
    <cellStyle name="常规 6 4 2 2 2 2 2" xfId="29748"/>
    <cellStyle name="常规 6 8 6 2" xfId="29749"/>
    <cellStyle name="常规 6 4 2 2 2 2 2 2" xfId="29750"/>
    <cellStyle name="常规 6 8 7" xfId="29751"/>
    <cellStyle name="常规 6 4 2 2 2 2 3" xfId="29752"/>
    <cellStyle name="常规 6 8 7 2" xfId="29753"/>
    <cellStyle name="常规 6 4 2 2 2 2 3 2" xfId="29754"/>
    <cellStyle name="常规 6 4 2 2 2 3" xfId="29755"/>
    <cellStyle name="常规 6 4 2 2 2 3 2" xfId="29756"/>
    <cellStyle name="常规 6 4 2 2 2 3 2 2" xfId="29757"/>
    <cellStyle name="常规 6 4 2 2 2 4 3 2" xfId="29758"/>
    <cellStyle name="常规 7 2 2 3 6 5" xfId="29759"/>
    <cellStyle name="常规 6 4 2 2 3" xfId="29760"/>
    <cellStyle name="常规 6 4 2 2 3 2" xfId="29761"/>
    <cellStyle name="常规 6 4 2 2 3 2 2" xfId="29762"/>
    <cellStyle name="常规 6 4 2 2 3 2 2 2" xfId="29763"/>
    <cellStyle name="常规 6 4 2 2 3 3 2" xfId="29764"/>
    <cellStyle name="常规 6 4 2 2 3 3 2 2" xfId="29765"/>
    <cellStyle name="汇总 2 4 4 6" xfId="29766"/>
    <cellStyle name="常规 6 4 2 2 3 3 2 2 2" xfId="29767"/>
    <cellStyle name="常规 6 4 2 2 3 3 3" xfId="29768"/>
    <cellStyle name="常规 6 4 2 2 3 3 3 2" xfId="29769"/>
    <cellStyle name="常规 6 4 2 2 3 4 2" xfId="29770"/>
    <cellStyle name="汇总 2 2 8 2 2 2 3" xfId="29771"/>
    <cellStyle name="常规 6 4 2 2 4 2 2" xfId="29772"/>
    <cellStyle name="常规 6 4 2 2 4 2 2 2" xfId="29773"/>
    <cellStyle name="常规 6 4 2 2 4 3" xfId="29774"/>
    <cellStyle name="常规 6 4 2 2 4 3 2" xfId="29775"/>
    <cellStyle name="常规 6 4 2 2 4 3 2 2" xfId="29776"/>
    <cellStyle name="常规 6 4 2 2 4 3 2 2 2" xfId="29777"/>
    <cellStyle name="常规 6 4 2 2 4 3 3" xfId="29778"/>
    <cellStyle name="常规 9 2 2 2 5 3 3" xfId="29779"/>
    <cellStyle name="常规 6 4 2 2 4 3 3 2" xfId="29780"/>
    <cellStyle name="常规 6 4 2 2 4 4" xfId="29781"/>
    <cellStyle name="常规 6 4 2 2 4 4 2" xfId="29782"/>
    <cellStyle name="常规 6 4 2 2 5 2" xfId="29783"/>
    <cellStyle name="常规 6 4 2 2 5 2 2" xfId="29784"/>
    <cellStyle name="常规 8 9" xfId="29785"/>
    <cellStyle name="常规 6 4 2 2 5 2 2 2" xfId="29786"/>
    <cellStyle name="常规 6 4 2 2 5 3" xfId="29787"/>
    <cellStyle name="常规 6 4 2 2 5 3 2" xfId="29788"/>
    <cellStyle name="常规 6 4 2 2 5 3 2 2" xfId="29789"/>
    <cellStyle name="常规 6 4 2 2 5 3 2 2 2" xfId="29790"/>
    <cellStyle name="常规 6 4 2 2 5 3 3" xfId="29791"/>
    <cellStyle name="常规 9 2 2 3 5 3 3" xfId="29792"/>
    <cellStyle name="常规 6 4 2 2 5 3 3 2" xfId="29793"/>
    <cellStyle name="常规 6 4 2 2 5 4 2" xfId="29794"/>
    <cellStyle name="常规 6 4 2 2 6 3" xfId="29795"/>
    <cellStyle name="注释 2 2 5 3 2 2 3" xfId="29796"/>
    <cellStyle name="常规 6 4 2 2 6 3 2" xfId="29797"/>
    <cellStyle name="注释 2 2 5 3 2 2 3 2" xfId="29798"/>
    <cellStyle name="常规 6 4 2 2 6 3 2 2" xfId="29799"/>
    <cellStyle name="注释 2 2 5 3 2 2 3 2 2" xfId="29800"/>
    <cellStyle name="常规 6 4 2 2 6 3 2 2 2" xfId="29801"/>
    <cellStyle name="注释 2 2 5 3 2 2 4" xfId="29802"/>
    <cellStyle name="常规 6 4 2 2 6 3 3" xfId="29803"/>
    <cellStyle name="汇总 2 2 6 4 4" xfId="29804"/>
    <cellStyle name="注释 2 2 5 3 2 2 4 2" xfId="29805"/>
    <cellStyle name="常规 6 4 2 2 6 3 3 2" xfId="29806"/>
    <cellStyle name="常规 6 4 2 2 6 4 2" xfId="29807"/>
    <cellStyle name="常规 6 4 2 3" xfId="29808"/>
    <cellStyle name="常规 6 4 2 3 2" xfId="29809"/>
    <cellStyle name="常规 6 4 2 3 2 2" xfId="29810"/>
    <cellStyle name="常规 6 4 2 3 2 2 2" xfId="29811"/>
    <cellStyle name="常规 7 2 5 2 2 5" xfId="29812"/>
    <cellStyle name="常规 6 4 2 3 2 2 2 2" xfId="29813"/>
    <cellStyle name="常规 6 4 2 3 2 3" xfId="29814"/>
    <cellStyle name="常规 6 4 2 3 3" xfId="29815"/>
    <cellStyle name="常规 6 4 2 3 3 2" xfId="29816"/>
    <cellStyle name="常规 6 4 2 3 3 2 2" xfId="29817"/>
    <cellStyle name="常规 6 4 2 3 3 2 2 2" xfId="29818"/>
    <cellStyle name="常规 6 4 2 3 3 3" xfId="29819"/>
    <cellStyle name="常规 6 4 2 3 4 2 2 2" xfId="29820"/>
    <cellStyle name="常规 6 4 2 3 4 3" xfId="29821"/>
    <cellStyle name="常规 6 4 2 3 4 4" xfId="29822"/>
    <cellStyle name="输入 2 5 2 2 3 2" xfId="29823"/>
    <cellStyle name="常规 6 4 2 3 5 2 2" xfId="29824"/>
    <cellStyle name="输入 2 5 2 2 3 2 2" xfId="29825"/>
    <cellStyle name="常规 6 4 2 3 5 2 2 2" xfId="29826"/>
    <cellStyle name="输入 2 5 2 2 4" xfId="29827"/>
    <cellStyle name="常规 6 4 2 3 5 3" xfId="29828"/>
    <cellStyle name="输入 2 5 2 2 5" xfId="29829"/>
    <cellStyle name="常规 6 4 2 3 5 4" xfId="29830"/>
    <cellStyle name="输入 2 5 2 3 3" xfId="29831"/>
    <cellStyle name="常规 6 4 2 3 6 2" xfId="29832"/>
    <cellStyle name="输入 2 5 2 3 4" xfId="29833"/>
    <cellStyle name="常规 6 4 2 3 6 3" xfId="29834"/>
    <cellStyle name="常规 7 3 2 2 2 3 2 2 2" xfId="29835"/>
    <cellStyle name="常规 6 4 2 3 6 4" xfId="29836"/>
    <cellStyle name="常规 6 4 2 3 7" xfId="29837"/>
    <cellStyle name="输入 2 5 2 4 3" xfId="29838"/>
    <cellStyle name="常规 6 4 2 3 7 2" xfId="29839"/>
    <cellStyle name="输入 2 5 2 4 3 2" xfId="29840"/>
    <cellStyle name="常规 6 4 2 3 7 2 2" xfId="29841"/>
    <cellStyle name="常规 6 4 2 3 8" xfId="29842"/>
    <cellStyle name="常规 6 4 2 3 8 2" xfId="29843"/>
    <cellStyle name="常规 6 4 2 3 8 2 2 2" xfId="29844"/>
    <cellStyle name="常规 7 2 2 3 2 5 3 2" xfId="29845"/>
    <cellStyle name="常规 6 4 2 3 8 3" xfId="29846"/>
    <cellStyle name="常规 6 4 2 3 9 2" xfId="29847"/>
    <cellStyle name="汇总 2 6 4 2 2 3 2" xfId="29848"/>
    <cellStyle name="常规 6 4 2 5 2 2 2" xfId="29849"/>
    <cellStyle name="常规 6 4 2 5 3" xfId="29850"/>
    <cellStyle name="常规 6 4 2 5 3 2 2 2" xfId="29851"/>
    <cellStyle name="常规 6 4 2 5 4" xfId="29852"/>
    <cellStyle name="常规 6 4 2 5 4 2" xfId="29853"/>
    <cellStyle name="常规 6 4 2 6 3 2 2" xfId="29854"/>
    <cellStyle name="常规 6 4 2 6 4 2" xfId="29855"/>
    <cellStyle name="常规 6 4 2 7 3 2" xfId="29856"/>
    <cellStyle name="常规 6 4 2 7 4" xfId="29857"/>
    <cellStyle name="常规 6 4 2 8 3 2" xfId="29858"/>
    <cellStyle name="常规 6 4 2 8 3 2 2" xfId="29859"/>
    <cellStyle name="常规 6 4 2 8 3 2 2 2" xfId="29860"/>
    <cellStyle name="常规 6 4 2 8 3 3" xfId="29861"/>
    <cellStyle name="常规 7 2 5 2 2 3" xfId="29862"/>
    <cellStyle name="常规 6 4 2 9" xfId="29863"/>
    <cellStyle name="常规 6 4 3" xfId="29864"/>
    <cellStyle name="常规 6 4 3 2" xfId="29865"/>
    <cellStyle name="常规 6 4 3 2 2" xfId="29866"/>
    <cellStyle name="常规 6 4 3 2 2 2" xfId="29867"/>
    <cellStyle name="注释 2 4 2 4 3" xfId="29868"/>
    <cellStyle name="常规 6 4 3 2 2 2 2" xfId="29869"/>
    <cellStyle name="计算 2 2 2 5 2 3 2 2" xfId="29870"/>
    <cellStyle name="常规 6 4 3 2 3 2" xfId="29871"/>
    <cellStyle name="常规 6 4 3 2 3 3" xfId="29872"/>
    <cellStyle name="常规 6 4 3 3" xfId="29873"/>
    <cellStyle name="常规 6 4 3 3 2" xfId="29874"/>
    <cellStyle name="常规 6 4 3 3 2 2" xfId="29875"/>
    <cellStyle name="注释 2 5 2 4 3" xfId="29876"/>
    <cellStyle name="常规 6 4 3 3 2 2 2" xfId="29877"/>
    <cellStyle name="计算 2 2 2 5 2 4 2" xfId="29878"/>
    <cellStyle name="常规 6 4 3 3 3" xfId="29879"/>
    <cellStyle name="常规 6 4 3 3 3 2" xfId="29880"/>
    <cellStyle name="常规 6 4 3 3 3 2 2" xfId="29881"/>
    <cellStyle name="常规 6 4 3 3 3 2 2 2" xfId="29882"/>
    <cellStyle name="常规 6 4 3 3 3 3" xfId="29883"/>
    <cellStyle name="常规 6 4 3 3 3 3 2" xfId="29884"/>
    <cellStyle name="常规 6 4 3 4 3 2" xfId="29885"/>
    <cellStyle name="常规 6 4 3 4 3 2 2 2" xfId="29886"/>
    <cellStyle name="常规 6 4 3 4 3 3" xfId="29887"/>
    <cellStyle name="常规 6 4 3 4 3 3 2" xfId="29888"/>
    <cellStyle name="常规 6 4 3 4 4 2" xfId="29889"/>
    <cellStyle name="常规 8 2 2 6 3 4" xfId="29890"/>
    <cellStyle name="常规 6 4 3 5 3 2 2" xfId="29891"/>
    <cellStyle name="常规 6 4 3 5 3 2 2 2" xfId="29892"/>
    <cellStyle name="常规 7 5 2 2 3 3 2" xfId="29893"/>
    <cellStyle name="常规 6 4 3 5 3 3" xfId="29894"/>
    <cellStyle name="常规 6 4 3 5 3 3 2" xfId="29895"/>
    <cellStyle name="常规 6 4 3 5 4" xfId="29896"/>
    <cellStyle name="常规 6 4 3 5 4 2" xfId="29897"/>
    <cellStyle name="常规 6 4 3 6 2 2" xfId="29898"/>
    <cellStyle name="常规 6 4 3 6 3" xfId="29899"/>
    <cellStyle name="常规 6 4 3 6 3 2" xfId="29900"/>
    <cellStyle name="常规 6 4 3 6 3 2 2 2" xfId="29901"/>
    <cellStyle name="好 2 2 4 3" xfId="29902"/>
    <cellStyle name="常规 6 4 3 7" xfId="29903"/>
    <cellStyle name="常规 6 4 3 8 2 2 2" xfId="29904"/>
    <cellStyle name="常规 6 4 3 8 3 2" xfId="29905"/>
    <cellStyle name="常规 7 2 5 2 3 3" xfId="29906"/>
    <cellStyle name="常规 6 4 3 9" xfId="29907"/>
    <cellStyle name="常规 6 4 4" xfId="29908"/>
    <cellStyle name="常规 6 4 4 2 3" xfId="29909"/>
    <cellStyle name="常规 6 4 4 3" xfId="29910"/>
    <cellStyle name="常规 6 4 4 3 2" xfId="29911"/>
    <cellStyle name="常规 6 4 4 3 2 2" xfId="29912"/>
    <cellStyle name="常规 6 4 4 3 2 2 2" xfId="29913"/>
    <cellStyle name="常规 6 4 4 3 3" xfId="29914"/>
    <cellStyle name="常规 6 4 4 3 3 2" xfId="29915"/>
    <cellStyle name="常规 6 4 4 3 3 2 2" xfId="29916"/>
    <cellStyle name="常规 6 4 4 3 3 2 2 2" xfId="29917"/>
    <cellStyle name="常规 6 4 4 3 3 3" xfId="29918"/>
    <cellStyle name="常规 6 4 4 3 3 3 2" xfId="29919"/>
    <cellStyle name="常规 7 2 10 2 2 2" xfId="29920"/>
    <cellStyle name="常规 6 4 4 4 2 2 2" xfId="29921"/>
    <cellStyle name="常规 7 2 10 3 2 2" xfId="29922"/>
    <cellStyle name="常规 6 4 4 4 3 2 2" xfId="29923"/>
    <cellStyle name="常规 7 2 10 3 2 2 2" xfId="29924"/>
    <cellStyle name="常规 6 4 4 4 3 2 2 2" xfId="29925"/>
    <cellStyle name="常规 7 2 10 3 3" xfId="29926"/>
    <cellStyle name="常规 6 4 4 4 3 3" xfId="29927"/>
    <cellStyle name="常规 7 2 10 3 3 2" xfId="29928"/>
    <cellStyle name="常规 6 4 4 4 3 3 2" xfId="29929"/>
    <cellStyle name="常规 7 2 10 4 2" xfId="29930"/>
    <cellStyle name="常规 6 4 4 4 4 2" xfId="29931"/>
    <cellStyle name="常规 6 4 4 5 3 2 2" xfId="29932"/>
    <cellStyle name="常规 6 4 4 5 4" xfId="29933"/>
    <cellStyle name="常规 6 4 4 5 4 2" xfId="29934"/>
    <cellStyle name="常规 6 4 4 6 2 2" xfId="29935"/>
    <cellStyle name="常规 6 4 4 7" xfId="29936"/>
    <cellStyle name="常规 6 4 4 7 3 2" xfId="29937"/>
    <cellStyle name="常规 7 2 5 2 4 2" xfId="29938"/>
    <cellStyle name="常规 6 4 4 8" xfId="29939"/>
    <cellStyle name="常规 6 4 5" xfId="29940"/>
    <cellStyle name="常规 6 4 5 2" xfId="29941"/>
    <cellStyle name="常规 6 4 5 2 2" xfId="29942"/>
    <cellStyle name="常规 6 4 5 2 2 2" xfId="29943"/>
    <cellStyle name="常规 6 4 5 3" xfId="29944"/>
    <cellStyle name="常规 6 4 5 3 2" xfId="29945"/>
    <cellStyle name="常规 6 4 5 3 2 2" xfId="29946"/>
    <cellStyle name="常规 6 4 5 3 2 2 2" xfId="29947"/>
    <cellStyle name="常规 6 4 5 3 3" xfId="29948"/>
    <cellStyle name="常规 6 4 5 3 3 2" xfId="29949"/>
    <cellStyle name="常规 8 6 2 3 3 2" xfId="29950"/>
    <cellStyle name="常规 6 4 6" xfId="29951"/>
    <cellStyle name="常规 6 4 6 2" xfId="29952"/>
    <cellStyle name="常规 6 4 6 2 2" xfId="29953"/>
    <cellStyle name="常规 6 4 6 3" xfId="29954"/>
    <cellStyle name="常规 6 4 6 3 2" xfId="29955"/>
    <cellStyle name="常规 7 3 5" xfId="29956"/>
    <cellStyle name="常规 6 4 6 3 2 2" xfId="29957"/>
    <cellStyle name="常规 7 3 5 2" xfId="29958"/>
    <cellStyle name="常规 6 4 6 3 2 2 2" xfId="29959"/>
    <cellStyle name="常规 6 4 6 3 3" xfId="29960"/>
    <cellStyle name="常规 7 4 5" xfId="29961"/>
    <cellStyle name="常规 6 4 6 3 3 2" xfId="29962"/>
    <cellStyle name="常规 6 4 7 2" xfId="29963"/>
    <cellStyle name="常规 6 4 7 3" xfId="29964"/>
    <cellStyle name="常规 6 4 7 3 2" xfId="29965"/>
    <cellStyle name="常规 6 4 7 3 3" xfId="29966"/>
    <cellStyle name="常规 6 4 7 4 2" xfId="29967"/>
    <cellStyle name="常规 6 4 8" xfId="29968"/>
    <cellStyle name="常规 6 4 8 2" xfId="29969"/>
    <cellStyle name="常规 6 4 8 2 2" xfId="29970"/>
    <cellStyle name="常规 6 4 8 2 2 2" xfId="29971"/>
    <cellStyle name="常规 6 4 8 3" xfId="29972"/>
    <cellStyle name="常规 6 4 8 3 2" xfId="29973"/>
    <cellStyle name="常规 6 4 8 3 2 2" xfId="29974"/>
    <cellStyle name="常规 6 4 8 3 2 2 2" xfId="29975"/>
    <cellStyle name="常规 6 4 8 3 3" xfId="29976"/>
    <cellStyle name="常规 6 4 8 3 3 2" xfId="29977"/>
    <cellStyle name="常规 6 4 8 4" xfId="29978"/>
    <cellStyle name="常规 6 4 8 4 2" xfId="29979"/>
    <cellStyle name="常规 6 4 9" xfId="29980"/>
    <cellStyle name="常规 6 4 9 2" xfId="29981"/>
    <cellStyle name="常规 6 5" xfId="29982"/>
    <cellStyle name="常规 6 5 2" xfId="29983"/>
    <cellStyle name="常规 6 5 2 2 2 2 2 2" xfId="29984"/>
    <cellStyle name="常规 6 5 2 2 2 3 2" xfId="29985"/>
    <cellStyle name="常规 6 5 2 2 2 3 2 2" xfId="29986"/>
    <cellStyle name="常规 6 5 2 2 2 3 2 2 2" xfId="29987"/>
    <cellStyle name="常规 6 5 2 2 2 3 3" xfId="29988"/>
    <cellStyle name="常规 6 5 2 2 2 3 3 2" xfId="29989"/>
    <cellStyle name="常规 6 5 2 2 3 2 2" xfId="29990"/>
    <cellStyle name="计算 2 4 4 2 2 3 2 2" xfId="29991"/>
    <cellStyle name="常规 6 5 2 2 4 2" xfId="29992"/>
    <cellStyle name="常规 6 5 2 2 4 3" xfId="29993"/>
    <cellStyle name="常规 6 5 2 2 5" xfId="29994"/>
    <cellStyle name="常规 6 5 2 2 5 2" xfId="29995"/>
    <cellStyle name="常规 6 5 2 3 2 2 2" xfId="29996"/>
    <cellStyle name="常规 6 5 2 3 3 2" xfId="29997"/>
    <cellStyle name="常规 6 5 2 3 3 2 2" xfId="29998"/>
    <cellStyle name="常规 6 5 2 3 3 3" xfId="29999"/>
    <cellStyle name="常规 6 5 2 3 3 3 2" xfId="30000"/>
    <cellStyle name="计算 2 4 4 2 2 4 2" xfId="30001"/>
    <cellStyle name="常规 6 5 2 3 4" xfId="30002"/>
    <cellStyle name="常规 6 5 2 3 4 2" xfId="30003"/>
    <cellStyle name="常规 6 5 2 4 4" xfId="30004"/>
    <cellStyle name="常规 6 5 2 5 3 3" xfId="30005"/>
    <cellStyle name="常规 6 5 2 5 3 3 2" xfId="30006"/>
    <cellStyle name="常规 6 5 2 5 4" xfId="30007"/>
    <cellStyle name="常规 6 5 2 5 4 2" xfId="30008"/>
    <cellStyle name="常规 6 5 2 6 2 2" xfId="30009"/>
    <cellStyle name="常规 6 5 2 6 2 2 2" xfId="30010"/>
    <cellStyle name="常规 6 5 2 6 3" xfId="30011"/>
    <cellStyle name="常规 6 5 2 6 3 2" xfId="30012"/>
    <cellStyle name="常规 6 5 2 6 3 2 2" xfId="30013"/>
    <cellStyle name="常规 6 5 2 6 3 3" xfId="30014"/>
    <cellStyle name="常规 6 5 2 6 3 3 2" xfId="30015"/>
    <cellStyle name="常规 6 5 2 6 4 2" xfId="30016"/>
    <cellStyle name="常规 6 5 2 7 2" xfId="30017"/>
    <cellStyle name="常规 6 5 3" xfId="30018"/>
    <cellStyle name="常规 6 5 3 2 2 2" xfId="30019"/>
    <cellStyle name="常规 6 5 3 2 2 2 2" xfId="30020"/>
    <cellStyle name="常规 6 5 3 2 3" xfId="30021"/>
    <cellStyle name="常规 6 5 3 2 3 2" xfId="30022"/>
    <cellStyle name="常规 6 5 3 2 3 3" xfId="30023"/>
    <cellStyle name="常规 6 5 3 2 3 3 2" xfId="30024"/>
    <cellStyle name="常规 6 5 3 3" xfId="30025"/>
    <cellStyle name="常规 6 5 3 3 2" xfId="30026"/>
    <cellStyle name="常规 6 5 3 3 2 2" xfId="30027"/>
    <cellStyle name="常规 6 5 3 3 2 2 2" xfId="30028"/>
    <cellStyle name="常规 6 5 3 3 3" xfId="30029"/>
    <cellStyle name="常规 6 5 3 3 3 2" xfId="30030"/>
    <cellStyle name="常规 6 5 3 3 3 3" xfId="30031"/>
    <cellStyle name="常规 6 5 3 3 3 3 2" xfId="30032"/>
    <cellStyle name="常规 6 5 3 3 4 2" xfId="30033"/>
    <cellStyle name="常规 6 5 3 4 2 2 2" xfId="30034"/>
    <cellStyle name="常规 6 5 3 4 3" xfId="30035"/>
    <cellStyle name="常规 6 5 3 4 3 2" xfId="30036"/>
    <cellStyle name="常规 6 5 3 4 3 3" xfId="30037"/>
    <cellStyle name="常规 6 5 3 4 3 3 2" xfId="30038"/>
    <cellStyle name="常规 6 5 3 4 4" xfId="30039"/>
    <cellStyle name="常规 6 5 3 4 4 2" xfId="30040"/>
    <cellStyle name="常规 6 5 3 5 3 2 2" xfId="30041"/>
    <cellStyle name="常规 6 5 3 5 3 2 2 2" xfId="30042"/>
    <cellStyle name="常规 6 5 3 5 3 3" xfId="30043"/>
    <cellStyle name="常规 6 5 3 5 3 3 2" xfId="30044"/>
    <cellStyle name="常规 6 5 3 5 4" xfId="30045"/>
    <cellStyle name="常规 6 5 3 5 4 2" xfId="30046"/>
    <cellStyle name="常规 6 5 3 6 2 2" xfId="30047"/>
    <cellStyle name="常规 6 5 3 6 2 2 2" xfId="30048"/>
    <cellStyle name="常规 6 5 3 6 3" xfId="30049"/>
    <cellStyle name="常规 6 5 3 6 3 2" xfId="30050"/>
    <cellStyle name="常规 6 5 3 6 3 2 2" xfId="30051"/>
    <cellStyle name="常规 6 5 3 6 3 2 2 2" xfId="30052"/>
    <cellStyle name="常规 6 5 3 7" xfId="30053"/>
    <cellStyle name="常规 6 5 3 7 2" xfId="30054"/>
    <cellStyle name="常规 6 5 3 7 2 2" xfId="30055"/>
    <cellStyle name="常规 7 2 5 3 3 2" xfId="30056"/>
    <cellStyle name="常规 6 5 3 8" xfId="30057"/>
    <cellStyle name="常规 7 2 5 3 3 2 2" xfId="30058"/>
    <cellStyle name="常规 6 5 3 8 2" xfId="30059"/>
    <cellStyle name="常规 7 2 5 3 3 2 2 2" xfId="30060"/>
    <cellStyle name="常规 6 5 3 8 2 2" xfId="30061"/>
    <cellStyle name="常规 7 2 5 3 3 2 3" xfId="30062"/>
    <cellStyle name="常规 6 5 3 8 3" xfId="30063"/>
    <cellStyle name="常规 6 5 3 8 3 2" xfId="30064"/>
    <cellStyle name="常规 7 2 5 3 3 3" xfId="30065"/>
    <cellStyle name="常规 6 5 3 9" xfId="30066"/>
    <cellStyle name="常规 7 2 5 3 3 3 2" xfId="30067"/>
    <cellStyle name="常规 6 5 3 9 2" xfId="30068"/>
    <cellStyle name="常规 6 5 4" xfId="30069"/>
    <cellStyle name="常规 6 5 4 3 2 2 2" xfId="30070"/>
    <cellStyle name="常规 6 5 4 3 3 2" xfId="30071"/>
    <cellStyle name="常规 6 5 5 2 2" xfId="30072"/>
    <cellStyle name="常规 6 5 5 2 2 2" xfId="30073"/>
    <cellStyle name="常规 6 5 5 3" xfId="30074"/>
    <cellStyle name="常规 6 5 5 3 2" xfId="30075"/>
    <cellStyle name="常规 6 5 5 3 2 2" xfId="30076"/>
    <cellStyle name="常规 6 5 5 3 2 2 2" xfId="30077"/>
    <cellStyle name="常规 6 5 5 3 3" xfId="30078"/>
    <cellStyle name="常规 6 5 5 3 3 2" xfId="30079"/>
    <cellStyle name="强调文字颜色 1 2 7 4 2" xfId="30080"/>
    <cellStyle name="汇总 2 7 2 3 2 3 2 2" xfId="30081"/>
    <cellStyle name="常规 6 5 6" xfId="30082"/>
    <cellStyle name="常规 6 5 6 3" xfId="30083"/>
    <cellStyle name="常规 6 5 6 3 2 2 2" xfId="30084"/>
    <cellStyle name="常规 6 5 6 3 3" xfId="30085"/>
    <cellStyle name="常规 6 5 6 3 3 2" xfId="30086"/>
    <cellStyle name="常规 6 5 7 3" xfId="30087"/>
    <cellStyle name="常规 6 5 7 3 2" xfId="30088"/>
    <cellStyle name="常规 6 5 7 3 2 2" xfId="30089"/>
    <cellStyle name="常规 6 5 7 3 2 2 2" xfId="30090"/>
    <cellStyle name="常规 6 5 7 3 3 2" xfId="30091"/>
    <cellStyle name="常规 6 5 8 2" xfId="30092"/>
    <cellStyle name="常规 6 5 8 2 2" xfId="30093"/>
    <cellStyle name="常规 6 5 8 2 2 2" xfId="30094"/>
    <cellStyle name="常规 7 3 9 3 3" xfId="30095"/>
    <cellStyle name="常规 6 5 8 3" xfId="30096"/>
    <cellStyle name="常规 6 5 8 3 2" xfId="30097"/>
    <cellStyle name="常规 6 5 8 3 2 2" xfId="30098"/>
    <cellStyle name="常规 6 5 8 3 2 2 2" xfId="30099"/>
    <cellStyle name="常规 6 5 8 3 3 2" xfId="30100"/>
    <cellStyle name="常规 6 5 9" xfId="30101"/>
    <cellStyle name="常规 6 5 9 2" xfId="30102"/>
    <cellStyle name="常规 6 6" xfId="30103"/>
    <cellStyle name="常规 6 6 2" xfId="30104"/>
    <cellStyle name="常规 6 6 2 2" xfId="30105"/>
    <cellStyle name="常规 6 6 2 2 2" xfId="30106"/>
    <cellStyle name="常规 6 6 2 2 2 2" xfId="30107"/>
    <cellStyle name="常规 6 6 2 3 2 2" xfId="30108"/>
    <cellStyle name="常规 6 6 2 3 3" xfId="30109"/>
    <cellStyle name="常规 6 6 2 3 3 2" xfId="30110"/>
    <cellStyle name="常规 6 6 3" xfId="30111"/>
    <cellStyle name="常规 6 6 3 2" xfId="30112"/>
    <cellStyle name="常规 6 6 3 2 2" xfId="30113"/>
    <cellStyle name="常规 6 6 3 2 2 2" xfId="30114"/>
    <cellStyle name="常规 6 6 3 3 2" xfId="30115"/>
    <cellStyle name="常规 6 6 3 3 2 2" xfId="30116"/>
    <cellStyle name="常规 6 6 3 3 3" xfId="30117"/>
    <cellStyle name="常规 6 6 4" xfId="30118"/>
    <cellStyle name="常规 6 6 4 2 2 2" xfId="30119"/>
    <cellStyle name="常规 6 6 4 3" xfId="30120"/>
    <cellStyle name="计算 2 3 2 2 2" xfId="30121"/>
    <cellStyle name="常规 6 6 4 3 2 2 2" xfId="30122"/>
    <cellStyle name="计算 2 3 2 2 2 2 2 2" xfId="30123"/>
    <cellStyle name="常规 6 6 4 3 3" xfId="30124"/>
    <cellStyle name="计算 2 3 2 2 2 3" xfId="30125"/>
    <cellStyle name="常规 6 6 4 3 3 2" xfId="30126"/>
    <cellStyle name="计算 2 3 2 2 2 3 2" xfId="30127"/>
    <cellStyle name="常规 6 6 5 2" xfId="30128"/>
    <cellStyle name="常规 6 6 5 2 2" xfId="30129"/>
    <cellStyle name="常规 6 6 5 2 2 2" xfId="30130"/>
    <cellStyle name="常规 6 6 5 3" xfId="30131"/>
    <cellStyle name="计算 2 3 2 3 2" xfId="30132"/>
    <cellStyle name="常规 6 6 5 3 2" xfId="30133"/>
    <cellStyle name="计算 2 3 2 3 2 2" xfId="30134"/>
    <cellStyle name="常规 6 6 5 3 2 2" xfId="30135"/>
    <cellStyle name="计算 2 3 2 3 2 2 2" xfId="30136"/>
    <cellStyle name="常规 6 6 5 3 2 2 2" xfId="30137"/>
    <cellStyle name="计算 2 3 2 3 2 2 2 2" xfId="30138"/>
    <cellStyle name="常规 6 6 5 3 3" xfId="30139"/>
    <cellStyle name="计算 2 3 2 3 2 3" xfId="30140"/>
    <cellStyle name="常规 6 6 5 3 3 2" xfId="30141"/>
    <cellStyle name="计算 2 3 2 3 2 3 2" xfId="30142"/>
    <cellStyle name="常规 6 6 6 3" xfId="30143"/>
    <cellStyle name="计算 2 3 2 4 2" xfId="30144"/>
    <cellStyle name="常规 6 6 6 3 2 2 2" xfId="30145"/>
    <cellStyle name="注释 2 3 3 2 6 2" xfId="30146"/>
    <cellStyle name="常规 6 6 6 3 3" xfId="30147"/>
    <cellStyle name="常规 6 6 6 3 3 2" xfId="30148"/>
    <cellStyle name="常规 6 6 7 2" xfId="30149"/>
    <cellStyle name="常规 6 6 8" xfId="30150"/>
    <cellStyle name="常规 6 6 8 2" xfId="30151"/>
    <cellStyle name="常规 6 6 8 2 2" xfId="30152"/>
    <cellStyle name="常规 6 6 8 3" xfId="30153"/>
    <cellStyle name="常规 6 6 8 3 2" xfId="30154"/>
    <cellStyle name="常规 6 6 9" xfId="30155"/>
    <cellStyle name="常规 6 6 9 2" xfId="30156"/>
    <cellStyle name="常规 6 7 2" xfId="30157"/>
    <cellStyle name="计算 2 2 4 2 2 3 4" xfId="30158"/>
    <cellStyle name="常规 6 7 2 2 2" xfId="30159"/>
    <cellStyle name="计算 2 2 4 2 2 3 4 2" xfId="30160"/>
    <cellStyle name="常规 6 7 2 2 2 2" xfId="30161"/>
    <cellStyle name="常规 6 7 2 3 2" xfId="30162"/>
    <cellStyle name="常规 6 7 2 3 2 2" xfId="30163"/>
    <cellStyle name="常规 6 7 2 3 2 2 2" xfId="30164"/>
    <cellStyle name="常规 6 7 2 3 3 2" xfId="30165"/>
    <cellStyle name="常规 6 7 3" xfId="30166"/>
    <cellStyle name="常规 6 7 3 2 2" xfId="30167"/>
    <cellStyle name="常规 6 7 3 2 2 2" xfId="30168"/>
    <cellStyle name="常规 6 7 3 3" xfId="30169"/>
    <cellStyle name="常规 6 7 3 3 2" xfId="30170"/>
    <cellStyle name="常规 6 7 3 3 2 2" xfId="30171"/>
    <cellStyle name="常规 6 7 3 3 2 2 2" xfId="30172"/>
    <cellStyle name="常规 6 7 3 3 3 2" xfId="30173"/>
    <cellStyle name="常规 6 7 4" xfId="30174"/>
    <cellStyle name="常规 6 7 4 2 2 2" xfId="30175"/>
    <cellStyle name="常规 6 7 4 3" xfId="30176"/>
    <cellStyle name="计算 2 3 3 2 2" xfId="30177"/>
    <cellStyle name="常规 6 7 4 3 2" xfId="30178"/>
    <cellStyle name="计算 2 3 3 2 2 2" xfId="30179"/>
    <cellStyle name="常规 6 7 4 3 2 2" xfId="30180"/>
    <cellStyle name="计算 2 3 3 2 2 2 2" xfId="30181"/>
    <cellStyle name="常规 6 7 4 3 2 2 2" xfId="30182"/>
    <cellStyle name="计算 2 3 3 2 2 2 2 2" xfId="30183"/>
    <cellStyle name="常规 6 7 4 3 3" xfId="30184"/>
    <cellStyle name="计算 2 3 3 2 2 3" xfId="30185"/>
    <cellStyle name="常规 7 10 3 2 2" xfId="30186"/>
    <cellStyle name="常规 6 7 4 3 3 2" xfId="30187"/>
    <cellStyle name="计算 2 3 3 2 2 3 2" xfId="30188"/>
    <cellStyle name="常规 7 10 3 2 2 2" xfId="30189"/>
    <cellStyle name="常规 6 7 5" xfId="30190"/>
    <cellStyle name="常规 6 7 5 2" xfId="30191"/>
    <cellStyle name="常规 6 7 5 3" xfId="30192"/>
    <cellStyle name="计算 2 3 3 3 2" xfId="30193"/>
    <cellStyle name="常规 6 7 5 3 2 2 2" xfId="30194"/>
    <cellStyle name="常规 6 7 5 3 3" xfId="30195"/>
    <cellStyle name="常规 6 7 5 3 3 2" xfId="30196"/>
    <cellStyle name="常规 6 7 6" xfId="30197"/>
    <cellStyle name="常规 6 7 6 2" xfId="30198"/>
    <cellStyle name="常规 6 7 7" xfId="30199"/>
    <cellStyle name="常规 6 7 7 2" xfId="30200"/>
    <cellStyle name="常规 6 7 7 3 2" xfId="30201"/>
    <cellStyle name="常规 6 7 8" xfId="30202"/>
    <cellStyle name="常规 6 7 8 2" xfId="30203"/>
    <cellStyle name="常规 6 8" xfId="30204"/>
    <cellStyle name="常规 6 8 2" xfId="30205"/>
    <cellStyle name="常规 6 8 2 2" xfId="30206"/>
    <cellStyle name="常规 8 2 3 2 5" xfId="30207"/>
    <cellStyle name="常规 6 8 2 2 2" xfId="30208"/>
    <cellStyle name="常规 8 2 3 2 5 2" xfId="30209"/>
    <cellStyle name="常规 6 8 2 2 2 2" xfId="30210"/>
    <cellStyle name="常规 9 2 7 3 2 2 2" xfId="30211"/>
    <cellStyle name="常规 6 8 2 3" xfId="30212"/>
    <cellStyle name="常规 8 2 3 3 5" xfId="30213"/>
    <cellStyle name="常规 6 8 2 3 2" xfId="30214"/>
    <cellStyle name="常规 6 8 2 3 2 2" xfId="30215"/>
    <cellStyle name="常规 6 8 2 3 2 2 2" xfId="30216"/>
    <cellStyle name="常规 6 8 3" xfId="30217"/>
    <cellStyle name="常规 6 8 3 2" xfId="30218"/>
    <cellStyle name="常规 8 2 4 2 5" xfId="30219"/>
    <cellStyle name="常规 6 8 3 2 2" xfId="30220"/>
    <cellStyle name="常规 8 2 4 2 5 2" xfId="30221"/>
    <cellStyle name="常规 6 8 3 2 2 2" xfId="30222"/>
    <cellStyle name="常规 6 8 3 3" xfId="30223"/>
    <cellStyle name="常规 8 2 4 3 5" xfId="30224"/>
    <cellStyle name="常规 6 8 3 3 2" xfId="30225"/>
    <cellStyle name="常规 6 8 3 3 2 2" xfId="30226"/>
    <cellStyle name="常规 6 8 3 3 2 2 2" xfId="30227"/>
    <cellStyle name="常规 6 8 4" xfId="30228"/>
    <cellStyle name="常规 6 8 4 2" xfId="30229"/>
    <cellStyle name="常规 6 8 4 3" xfId="30230"/>
    <cellStyle name="计算 2 3 4 2 2" xfId="30231"/>
    <cellStyle name="常规 6 8 4 3 2" xfId="30232"/>
    <cellStyle name="计算 2 3 4 2 2 2" xfId="30233"/>
    <cellStyle name="常规 8 2 5 3 5" xfId="30234"/>
    <cellStyle name="常规 6 8 5" xfId="30235"/>
    <cellStyle name="常规 6 8 5 2" xfId="30236"/>
    <cellStyle name="常规 6 8 5 3" xfId="30237"/>
    <cellStyle name="计算 2 3 4 3 2" xfId="30238"/>
    <cellStyle name="常规 6 8 5 3 2" xfId="30239"/>
    <cellStyle name="计算 2 3 4 3 2 2" xfId="30240"/>
    <cellStyle name="常规 6 8 5 3 2 2" xfId="30241"/>
    <cellStyle name="计算 2 3 4 3 2 2 2" xfId="30242"/>
    <cellStyle name="常规 9 8 4 2" xfId="30243"/>
    <cellStyle name="常规 6 9" xfId="30244"/>
    <cellStyle name="常规 6 9 2" xfId="30245"/>
    <cellStyle name="常规 6 9 2 2 2" xfId="30246"/>
    <cellStyle name="常规 6 9 3" xfId="30247"/>
    <cellStyle name="常规 6 9 3 2" xfId="30248"/>
    <cellStyle name="常规 6 9 3 2 2" xfId="30249"/>
    <cellStyle name="常规 6 9 3 2 2 2" xfId="30250"/>
    <cellStyle name="常规 6 9 3 3" xfId="30251"/>
    <cellStyle name="常规 6 9 3 3 2" xfId="30252"/>
    <cellStyle name="常规 7" xfId="30253"/>
    <cellStyle name="常规 7 10 2 3" xfId="30254"/>
    <cellStyle name="常规 7 10 2 4" xfId="30255"/>
    <cellStyle name="计算 2 3 3 2 2 4" xfId="30256"/>
    <cellStyle name="常规 7 10 3 2 3" xfId="30257"/>
    <cellStyle name="常规 7 10 3 3" xfId="30258"/>
    <cellStyle name="常规 7 10 3 3 2" xfId="30259"/>
    <cellStyle name="常规 7 10 3 4" xfId="30260"/>
    <cellStyle name="常规 7 10 4" xfId="30261"/>
    <cellStyle name="常规 7 10 4 2" xfId="30262"/>
    <cellStyle name="常规 7 10 5" xfId="30263"/>
    <cellStyle name="常规 7 5 2 3 2 2 2" xfId="30264"/>
    <cellStyle name="常规 7 2 10 2 3" xfId="30265"/>
    <cellStyle name="注释 2 3 3 2 3 3 2 2" xfId="30266"/>
    <cellStyle name="常规 7 2 10 3 2 3" xfId="30267"/>
    <cellStyle name="常规 7 2 2 10" xfId="30268"/>
    <cellStyle name="常规 7 2 2 2" xfId="30269"/>
    <cellStyle name="常规 7 2 2 2 10" xfId="30270"/>
    <cellStyle name="常规 7 2 2 2 10 2" xfId="30271"/>
    <cellStyle name="常规 7 2 2 2 10 2 2" xfId="30272"/>
    <cellStyle name="常规 7 2 2 2 10 2 2 2" xfId="30273"/>
    <cellStyle name="常规 7 2 2 2 10 2 3" xfId="30274"/>
    <cellStyle name="常规 7 2 2 2 10 3 2" xfId="30275"/>
    <cellStyle name="常规 7 2 2 2 10 4" xfId="30276"/>
    <cellStyle name="汇总 2 2 10 2 2 2" xfId="30277"/>
    <cellStyle name="常规 7 2 2 2 11 2" xfId="30278"/>
    <cellStyle name="汇总 2 2 10 2 3" xfId="30279"/>
    <cellStyle name="常规 7 2 2 2 12" xfId="30280"/>
    <cellStyle name="常规 7 2 2 2 2" xfId="30281"/>
    <cellStyle name="计算 2 2 8 2 2 5 2 2" xfId="30282"/>
    <cellStyle name="常规 7 2 2 2 2 11" xfId="30283"/>
    <cellStyle name="计算 2 2 11 3 2" xfId="30284"/>
    <cellStyle name="常规 7 2 2 2 2 2 2 2 2" xfId="30285"/>
    <cellStyle name="计算 2 2 11 3 2 2" xfId="30286"/>
    <cellStyle name="常规 7 2 2 2 2 2 2 2 2 2" xfId="30287"/>
    <cellStyle name="常规 7 2 2 2 2 2 2 2 3" xfId="30288"/>
    <cellStyle name="计算 2 2 11 4 2" xfId="30289"/>
    <cellStyle name="常规 7 2 2 2 2 2 2 3 2" xfId="30290"/>
    <cellStyle name="链接单元格 2 5" xfId="30291"/>
    <cellStyle name="常规 7 2 2 2 2 2 2 3 2 2" xfId="30292"/>
    <cellStyle name="计算 2 2 6 2 4 4" xfId="30293"/>
    <cellStyle name="链接单元格 2 5 2" xfId="30294"/>
    <cellStyle name="常规 7 2 2 2 2 2 2 3 2 2 2" xfId="30295"/>
    <cellStyle name="链接单元格 2 6" xfId="30296"/>
    <cellStyle name="常规 7 2 2 2 2 2 2 3 2 3" xfId="30297"/>
    <cellStyle name="常规 7 2 2 2 2 2 2 3 3" xfId="30298"/>
    <cellStyle name="常规 7 2 2 2 2 2 2 3 3 2" xfId="30299"/>
    <cellStyle name="常规 7 2 2 2 2 2 2 3 4" xfId="30300"/>
    <cellStyle name="常规 7 2 2 2 2 2 2 5" xfId="30301"/>
    <cellStyle name="常规 7 2 2 2 2 2 3 2" xfId="30302"/>
    <cellStyle name="常规 7 2 2 2 2 2 3 2 2" xfId="30303"/>
    <cellStyle name="常规 7 2 2 2 2 2 3 2 2 2" xfId="30304"/>
    <cellStyle name="常规 7 2 2 2 2 2 3 2 3" xfId="30305"/>
    <cellStyle name="常规 7 2 2 2 2 2 3 3 2" xfId="30306"/>
    <cellStyle name="常规 7 2 2 2 2 2 3 3 2 2" xfId="30307"/>
    <cellStyle name="常规 7 2 2 2 2 2 3 3 2 2 2" xfId="30308"/>
    <cellStyle name="常规 7 2 2 2 2 2 3 3 2 3" xfId="30309"/>
    <cellStyle name="常规 7 2 2 2 2 2 3 3 3" xfId="30310"/>
    <cellStyle name="常规 7 2 2 2 2 2 3 3 3 2" xfId="30311"/>
    <cellStyle name="常规 7 2 2 2 2 2 3 3 4" xfId="30312"/>
    <cellStyle name="常规 7 2 2 2 2 2 4 2 2" xfId="30313"/>
    <cellStyle name="常规 7 2 2 2 2 2 4 3" xfId="30314"/>
    <cellStyle name="常规 7 2 2 2 2 2 5 3" xfId="30315"/>
    <cellStyle name="常规 7 2 2 2 2 2 5 3 2" xfId="30316"/>
    <cellStyle name="常规 7 2 2 2 2 2 5 4" xfId="30317"/>
    <cellStyle name="常规 7 2 2 2 2 2 6 2" xfId="30318"/>
    <cellStyle name="常规 7 2 2 2 2 2 7" xfId="30319"/>
    <cellStyle name="常规 7 2 2 2 2 3" xfId="30320"/>
    <cellStyle name="常规 7 2 2 2 2 3 2 2 2" xfId="30321"/>
    <cellStyle name="常规 7 2 2 2 2 3 3 2" xfId="30322"/>
    <cellStyle name="常规 7 2 2 2 2 3 3 2 2" xfId="30323"/>
    <cellStyle name="常规 7 3 2 7" xfId="30324"/>
    <cellStyle name="常规 7 2 2 2 2 3 3 2 2 2" xfId="30325"/>
    <cellStyle name="常规 7 2 2 2 2 3 3 2 3" xfId="30326"/>
    <cellStyle name="常规 7 2 2 2 2 3 3 3 2" xfId="30327"/>
    <cellStyle name="常规 7 2 2 2 2 4 2 2 2" xfId="30328"/>
    <cellStyle name="常规 7 2 2 2 2 4 2 3" xfId="30329"/>
    <cellStyle name="常规 7 2 2 2 2 4 3" xfId="30330"/>
    <cellStyle name="常规 7 2 2 2 2 4 3 2" xfId="30331"/>
    <cellStyle name="常规 7 2 2 2 2 4 3 2 2" xfId="30332"/>
    <cellStyle name="常规 7 2 2 2 2 4 3 2 2 2" xfId="30333"/>
    <cellStyle name="常规 7 2 2 2 2 4 3 2 3" xfId="30334"/>
    <cellStyle name="常规 7 2 2 2 2 4 3 3" xfId="30335"/>
    <cellStyle name="常规 7 2 2 2 2 4 3 3 2" xfId="30336"/>
    <cellStyle name="常规 7 2 2 2 2 5 2 2" xfId="30337"/>
    <cellStyle name="常规 7 2 2 2 2 5 2 2 2" xfId="30338"/>
    <cellStyle name="常规 7 2 2 2 2 5 3 2 2 2" xfId="30339"/>
    <cellStyle name="常规 7 2 2 2 2 5 3 2 3" xfId="30340"/>
    <cellStyle name="常规 7 2 2 2 2 5 3 3" xfId="30341"/>
    <cellStyle name="常规 7 2 2 2 2 5 3 3 2" xfId="30342"/>
    <cellStyle name="常规 9 2 4 2 2 2" xfId="30343"/>
    <cellStyle name="常规 7 2 2 2 2 6" xfId="30344"/>
    <cellStyle name="常规 7 2 2 2 2 6 2 2" xfId="30345"/>
    <cellStyle name="常规 7 2 2 2 2 6 2 2 2" xfId="30346"/>
    <cellStyle name="常规 7 2 2 2 2 6 2 3" xfId="30347"/>
    <cellStyle name="常规 7 2 2 2 2 6 3" xfId="30348"/>
    <cellStyle name="常规 7 2 2 2 2 6 3 2" xfId="30349"/>
    <cellStyle name="常规 7 2 2 2 2 6 3 3 2" xfId="30350"/>
    <cellStyle name="常规 7 2 2 2 2 7" xfId="30351"/>
    <cellStyle name="常规 7 2 2 2 2 7 2" xfId="30352"/>
    <cellStyle name="常规 7 2 2 2 2 7 2 2" xfId="30353"/>
    <cellStyle name="常规 7 2 2 2 2 8" xfId="30354"/>
    <cellStyle name="常规 7 2 2 2 2 8 2" xfId="30355"/>
    <cellStyle name="常规 7 2 2 2 2 8 2 2" xfId="30356"/>
    <cellStyle name="常规 7 2 2 2 2 8 2 3" xfId="30357"/>
    <cellStyle name="常规 7 2 2 2 2 9" xfId="30358"/>
    <cellStyle name="常规 7 2 2 2 2 9 2" xfId="30359"/>
    <cellStyle name="常规 7 2 2 2 7 2 2" xfId="30360"/>
    <cellStyle name="常规 7 2 2 2 3 3 2 3" xfId="30361"/>
    <cellStyle name="常规 7 2 2 2 3 5" xfId="30362"/>
    <cellStyle name="常规 7 2 2 2 3 5 2 2" xfId="30363"/>
    <cellStyle name="常规 7 2 2 2 3 5 2 2 2" xfId="30364"/>
    <cellStyle name="常规 7 2 2 2 3 5 3" xfId="30365"/>
    <cellStyle name="常规 7 2 2 2 3 5 3 2" xfId="30366"/>
    <cellStyle name="常规 7 2 2 2 3 6" xfId="30367"/>
    <cellStyle name="常规 7 2 2 2 3 7" xfId="30368"/>
    <cellStyle name="常规 7 2 2 2 4 3 2 2 2" xfId="30369"/>
    <cellStyle name="常规 7 2 2 3 7 2 2" xfId="30370"/>
    <cellStyle name="常规 7 2 2 2 4 3 2 3" xfId="30371"/>
    <cellStyle name="常规 7 2 2 2 4 4" xfId="30372"/>
    <cellStyle name="常规 7 2 2 2 4 5" xfId="30373"/>
    <cellStyle name="常规 7 2 2 2 5 3 2 3" xfId="30374"/>
    <cellStyle name="常规 7 2 2 2 5 3 3 2" xfId="30375"/>
    <cellStyle name="常规 7 2 2 2 5 4" xfId="30376"/>
    <cellStyle name="常规 7 2 2 2 5 5" xfId="30377"/>
    <cellStyle name="常规 7 2 2 2 6 2 2 2" xfId="30378"/>
    <cellStyle name="常规 7 2 2 2 6 2 3" xfId="30379"/>
    <cellStyle name="常规 7 2 2 2 6 3 2 2 2" xfId="30380"/>
    <cellStyle name="常规 7 2 2 2 6 3 2 3" xfId="30381"/>
    <cellStyle name="常规 7 2 2 2 6 3 3 2" xfId="30382"/>
    <cellStyle name="常规 7 2 2 2 6 4 2" xfId="30383"/>
    <cellStyle name="常规 7 2 2 2 7 2 2 2" xfId="30384"/>
    <cellStyle name="常规 7 2 2 2 7 2 3" xfId="30385"/>
    <cellStyle name="常规 7 2 2 2 7 3 2 2 2" xfId="30386"/>
    <cellStyle name="常规 7 2 2 2 7 3 2 3" xfId="30387"/>
    <cellStyle name="常规 7 2 2 2 7 3 3 2" xfId="30388"/>
    <cellStyle name="常规 7 2 2 2 7 4" xfId="30389"/>
    <cellStyle name="常规 7 2 2 2 7 4 2" xfId="30390"/>
    <cellStyle name="常规 7 2 2 2 8 2" xfId="30391"/>
    <cellStyle name="常规 7 2 2 2 8 2 2" xfId="30392"/>
    <cellStyle name="常规 7 2 2 2 8 2 2 2" xfId="30393"/>
    <cellStyle name="常规 7 2 2 2 8 2 3" xfId="30394"/>
    <cellStyle name="常规 7 2 2 2 8 3" xfId="30395"/>
    <cellStyle name="常规 7 2 2 2 8 3 2 3" xfId="30396"/>
    <cellStyle name="常规 7 2 4" xfId="30397"/>
    <cellStyle name="常规 7 2 2 2 8 3 3 2" xfId="30398"/>
    <cellStyle name="常规 7 2 2 2 8 4" xfId="30399"/>
    <cellStyle name="常规 7 2 2 2 8 4 2" xfId="30400"/>
    <cellStyle name="常规 7 2 2 2 8 5" xfId="30401"/>
    <cellStyle name="常规 7 2 2 2 9 3" xfId="30402"/>
    <cellStyle name="常规 7 2 2 3" xfId="30403"/>
    <cellStyle name="常规 7 2 2 3 10" xfId="30404"/>
    <cellStyle name="常规 7 2 2 3 2" xfId="30405"/>
    <cellStyle name="常规 7 2 2 3 2 2 3 2 3" xfId="30406"/>
    <cellStyle name="常规 7 2 2 3 2 2 3 4" xfId="30407"/>
    <cellStyle name="常规 7 2 2 3 2 3 2 3" xfId="30408"/>
    <cellStyle name="计算 2 4 5" xfId="30409"/>
    <cellStyle name="常规 7 2 2 3 2 3 3 2 3" xfId="30410"/>
    <cellStyle name="常规 7 2 2 3 2 3 3 4" xfId="30411"/>
    <cellStyle name="常规 7 2 2 3 2 4" xfId="30412"/>
    <cellStyle name="常规 7 2 2 3 2 4 2" xfId="30413"/>
    <cellStyle name="常规 7 2 2 3 2 4 2 2" xfId="30414"/>
    <cellStyle name="常规 7 2 2 3 2 5 2" xfId="30415"/>
    <cellStyle name="常规 7 2 2 3 2 5 2 2" xfId="30416"/>
    <cellStyle name="常规 7 2 2 3 2 5 2 3" xfId="30417"/>
    <cellStyle name="常规 7 2 2 3 2 5 3" xfId="30418"/>
    <cellStyle name="常规 9 2 4 3 2 2" xfId="30419"/>
    <cellStyle name="常规 7 2 2 3 2 6" xfId="30420"/>
    <cellStyle name="常规 9 2 4 3 2 2 2" xfId="30421"/>
    <cellStyle name="常规 7 2 2 3 2 6 2" xfId="30422"/>
    <cellStyle name="常规 7 2 2 3 2 7" xfId="30423"/>
    <cellStyle name="常规 7 2 2 3 3 3 2 2 2" xfId="30424"/>
    <cellStyle name="常规 7 2 3 2 7 2 2" xfId="30425"/>
    <cellStyle name="常规 7 2 2 3 3 3 2 3" xfId="30426"/>
    <cellStyle name="常规 7 2 2 3 3 3 3 2" xfId="30427"/>
    <cellStyle name="常规 7 2 2 3 3 4" xfId="30428"/>
    <cellStyle name="常规 7 2 2 3 3 5" xfId="30429"/>
    <cellStyle name="常规 7 2 2 3 4 3 2 2" xfId="30430"/>
    <cellStyle name="常规 7 2 2 3 4 3 2 2 2" xfId="30431"/>
    <cellStyle name="常规 7 2 2 3 4 3 2 3" xfId="30432"/>
    <cellStyle name="常规 7 2 2 3 4 3 3" xfId="30433"/>
    <cellStyle name="常规 7 2 2 3 4 3 3 2" xfId="30434"/>
    <cellStyle name="常规 7 2 2 3 4 4" xfId="30435"/>
    <cellStyle name="常规 7 2 2 3 4 5" xfId="30436"/>
    <cellStyle name="常规 7 2 2 3 5 3" xfId="30437"/>
    <cellStyle name="常规 7 2 2 3 5 3 2" xfId="30438"/>
    <cellStyle name="常规 7 2 2 3 5 3 2 2" xfId="30439"/>
    <cellStyle name="常规 7 2 2 3 5 3 2 2 2" xfId="30440"/>
    <cellStyle name="常规 7 2 2 3 5 3 2 3" xfId="30441"/>
    <cellStyle name="常规 7 2 2 3 5 3 3 2" xfId="30442"/>
    <cellStyle name="常规 7 2 2 3 5 4 2" xfId="30443"/>
    <cellStyle name="注释 2 2 2 7 4 3 2 2" xfId="30444"/>
    <cellStyle name="常规 7 2 2 3 6 2" xfId="30445"/>
    <cellStyle name="常规 7 2 2 3 6 2 2" xfId="30446"/>
    <cellStyle name="常规 7 2 2 3 6 2 3" xfId="30447"/>
    <cellStyle name="常规 7 2 2 3 6 3 2" xfId="30448"/>
    <cellStyle name="常规 7 2 2 3 7" xfId="30449"/>
    <cellStyle name="常规 7 2 2 3 7 2" xfId="30450"/>
    <cellStyle name="常规 7 2 2 3 7 3" xfId="30451"/>
    <cellStyle name="常规 7 2 2 3 8" xfId="30452"/>
    <cellStyle name="常规 7 2 2 3 8 2" xfId="30453"/>
    <cellStyle name="常规 7 2 2 3 8 3" xfId="30454"/>
    <cellStyle name="常规 7 2 2 4 2 3 2 2" xfId="30455"/>
    <cellStyle name="常规 7 2 2 4 2 3 2 2 2" xfId="30456"/>
    <cellStyle name="常规 7 2 2 4 2 3 3 2" xfId="30457"/>
    <cellStyle name="常规 7 2 2 4 2 4 2" xfId="30458"/>
    <cellStyle name="常规 7 2 2 4 3 3" xfId="30459"/>
    <cellStyle name="常规 7 2 2 4 3 3 2 2 2" xfId="30460"/>
    <cellStyle name="常规 7 2 2 4 3 3 3 2" xfId="30461"/>
    <cellStyle name="常规 7 2 2 4 3 4" xfId="30462"/>
    <cellStyle name="常规 7 2 2 4 3 5" xfId="30463"/>
    <cellStyle name="常规 7 2 2 4 5 2 2 2" xfId="30464"/>
    <cellStyle name="常规 7 2 2 4 5 3" xfId="30465"/>
    <cellStyle name="常规 7 2 2 4 5 3 2" xfId="30466"/>
    <cellStyle name="常规 7 2 2 4 6 2" xfId="30467"/>
    <cellStyle name="常规 7 2 2 4 7" xfId="30468"/>
    <cellStyle name="常规 7 2 2 6" xfId="30469"/>
    <cellStyle name="常规 7 2 2 6 3 3" xfId="30470"/>
    <cellStyle name="常规 7 2 2 7" xfId="30471"/>
    <cellStyle name="常规 7 2 2 7 3 3" xfId="30472"/>
    <cellStyle name="常规 7 2 2 7 3 4" xfId="30473"/>
    <cellStyle name="常规 7 2 2 8" xfId="30474"/>
    <cellStyle name="常规 7 2 2 8 3 2 2" xfId="30475"/>
    <cellStyle name="常规 7 2 2 8 3 2 2 2" xfId="30476"/>
    <cellStyle name="常规 7 2 2 8 3 2 3" xfId="30477"/>
    <cellStyle name="常规 7 2 2 8 3 3" xfId="30478"/>
    <cellStyle name="常规 7 2 2 8 3 3 2" xfId="30479"/>
    <cellStyle name="注释 2 5 2 3 2 4 2" xfId="30480"/>
    <cellStyle name="常规 7 2 2 8 3 4" xfId="30481"/>
    <cellStyle name="计算 2 2 2 4 4 2" xfId="30482"/>
    <cellStyle name="常规 7 2 2 9 2 2" xfId="30483"/>
    <cellStyle name="计算 2 2 2 4 4 2 2" xfId="30484"/>
    <cellStyle name="常规 7 2 2 9 2 2 2" xfId="30485"/>
    <cellStyle name="常规 7 2 2 9 2 3" xfId="30486"/>
    <cellStyle name="计算 2 2 2 4 5 2 2" xfId="30487"/>
    <cellStyle name="常规 7 2 2 9 3 2 2" xfId="30488"/>
    <cellStyle name="常规 7 2 2 9 3 2 2 2" xfId="30489"/>
    <cellStyle name="常规 7 2 2 9 3 2 3" xfId="30490"/>
    <cellStyle name="常规 7 2 2 9 3 3 2" xfId="30491"/>
    <cellStyle name="常规 7 2 2 9 3 4" xfId="30492"/>
    <cellStyle name="计算 2 2 2 4 6 2" xfId="30493"/>
    <cellStyle name="常规 7 2 2 9 4 2" xfId="30494"/>
    <cellStyle name="常规 7 2 2 9 5" xfId="30495"/>
    <cellStyle name="常规 7 2 3" xfId="30496"/>
    <cellStyle name="常规 7 2 3 2 2 2 3 4" xfId="30497"/>
    <cellStyle name="常规 7 2 3 2 2 3 3 2" xfId="30498"/>
    <cellStyle name="常规 7 2 3 2 2 4 3 3" xfId="30499"/>
    <cellStyle name="常规 7 2 3 2 2 3 3 2 2" xfId="30500"/>
    <cellStyle name="常规 9 3 10 2" xfId="30501"/>
    <cellStyle name="常规 7 2 3 2 2 4 3 4" xfId="30502"/>
    <cellStyle name="常规 7 2 3 2 2 3 3 2 3" xfId="30503"/>
    <cellStyle name="常规 7 2 3 2 2 3 3 3 2" xfId="30504"/>
    <cellStyle name="常规 7 5 2 5" xfId="30505"/>
    <cellStyle name="常规 7 2 3 2 2 3 3 4" xfId="30506"/>
    <cellStyle name="常规 7 2 3 2 2 4" xfId="30507"/>
    <cellStyle name="常规 7 2 3 2 2 4 2 2" xfId="30508"/>
    <cellStyle name="常规 7 2 3 2 2 4 2 2 2" xfId="30509"/>
    <cellStyle name="常规 7 2 3 2 2 4 2 3" xfId="30510"/>
    <cellStyle name="常规 7 2 3 2 2 4 3" xfId="30511"/>
    <cellStyle name="常规 7 2 3 2 2 4 3 2" xfId="30512"/>
    <cellStyle name="常规 7 2 3 2 2 5" xfId="30513"/>
    <cellStyle name="好 2 6" xfId="30514"/>
    <cellStyle name="常规 7 2 3 2 2 5 2 2" xfId="30515"/>
    <cellStyle name="常规 9 2 5 2 2 2" xfId="30516"/>
    <cellStyle name="常规 7 2 3 2 2 6" xfId="30517"/>
    <cellStyle name="常规 7 2 3 2 2 6 2 2" xfId="30518"/>
    <cellStyle name="常规 7 2 3 2 2 6 2 2 2" xfId="30519"/>
    <cellStyle name="常规 7 2 3 2 2 6 3" xfId="30520"/>
    <cellStyle name="常规 7 2 3 2 2 6 3 2" xfId="30521"/>
    <cellStyle name="常规 7 2 3 2 2 7" xfId="30522"/>
    <cellStyle name="常规 7 2 3 2 2 7 2" xfId="30523"/>
    <cellStyle name="常规 7 2 3 2 3 3 2 2 2" xfId="30524"/>
    <cellStyle name="常规 7 2 3 2 3 3 2 3" xfId="30525"/>
    <cellStyle name="常规 7 2 3 2 3 3 3 2" xfId="30526"/>
    <cellStyle name="常规 7 2 3 2 3 4" xfId="30527"/>
    <cellStyle name="常规 7 2 3 2 3 5" xfId="30528"/>
    <cellStyle name="常规 7 2 3 2 4" xfId="30529"/>
    <cellStyle name="常规 7 2 3 2 4 3 2 2 2" xfId="30530"/>
    <cellStyle name="好 2 5 2" xfId="30531"/>
    <cellStyle name="常规 7 2 3 2 4 3 2 3" xfId="30532"/>
    <cellStyle name="常规 7 2 3 2 4 3 3" xfId="30533"/>
    <cellStyle name="常规 7 2 3 2 4 3 3 2" xfId="30534"/>
    <cellStyle name="链接单元格 2 2 2 2 2 2" xfId="30535"/>
    <cellStyle name="常规 7 2 3 2 4 5" xfId="30536"/>
    <cellStyle name="常规 7 2 3 2 5 3 2 2 2" xfId="30537"/>
    <cellStyle name="常规 7 2 3 2 5 3 2 3" xfId="30538"/>
    <cellStyle name="常规 7 2 3 2 5 3 3 2" xfId="30539"/>
    <cellStyle name="常规 7 2 3 2 5 5" xfId="30540"/>
    <cellStyle name="常规 7 2 3 2 6 3 2 2" xfId="30541"/>
    <cellStyle name="常规 7 2 3 2 6 3 2 2 2" xfId="30542"/>
    <cellStyle name="常规 7 2 3 2 6 3 2 3" xfId="30543"/>
    <cellStyle name="常规 7 2 3 2 6 3 3" xfId="30544"/>
    <cellStyle name="常规 7 2 3 2 6 3 3 2" xfId="30545"/>
    <cellStyle name="常规 7 2 3 2 6 4 2" xfId="30546"/>
    <cellStyle name="常规 7 2 3 2 7 2 2 2" xfId="30547"/>
    <cellStyle name="常规 7 2 3 2 7 2 3" xfId="30548"/>
    <cellStyle name="常规 7 2 3 2 7 3" xfId="30549"/>
    <cellStyle name="常规 7 2 3 2 7 3 2" xfId="30550"/>
    <cellStyle name="常规 7 2 3 2 7 3 2 2" xfId="30551"/>
    <cellStyle name="常规 7 2 3 2 7 3 2 3" xfId="30552"/>
    <cellStyle name="常规 7 2 3 2 7 3 3" xfId="30553"/>
    <cellStyle name="常规 7 2 3 2 7 3 3 2" xfId="30554"/>
    <cellStyle name="常规 7 2 3 2 7 4" xfId="30555"/>
    <cellStyle name="常规 7 2 3 3 2 2 3" xfId="30556"/>
    <cellStyle name="常规 7 2 3 3 2 3 2" xfId="30557"/>
    <cellStyle name="常规 7 2 3 3 2 3 2 3" xfId="30558"/>
    <cellStyle name="常规 7 2 3 3 2 3 3" xfId="30559"/>
    <cellStyle name="常规 7 2 3 3 2 3 3 2" xfId="30560"/>
    <cellStyle name="常规 7 2 3 3 2 4 2" xfId="30561"/>
    <cellStyle name="常规 7 2 3 3 2 5" xfId="30562"/>
    <cellStyle name="计算 2 2 3 3 2 4 2" xfId="30563"/>
    <cellStyle name="常规 7 2 3 3 3" xfId="30564"/>
    <cellStyle name="常规 7 2 3 3 3 3 2 2" xfId="30565"/>
    <cellStyle name="常规 7 2 3 3 3 3 2 2 2" xfId="30566"/>
    <cellStyle name="常规 7 2 3 3 3 3 3" xfId="30567"/>
    <cellStyle name="常规 7 2 3 3 3 3 3 2" xfId="30568"/>
    <cellStyle name="常规 7 2 3 3 3 4" xfId="30569"/>
    <cellStyle name="常规 7 2 3 3 3 4 2" xfId="30570"/>
    <cellStyle name="常规 7 2 3 3 3 5" xfId="30571"/>
    <cellStyle name="常规 7 2 3 3 4" xfId="30572"/>
    <cellStyle name="常规 7 2 3 3 4 2 2 2" xfId="30573"/>
    <cellStyle name="常规 7 2 3 3 4 3" xfId="30574"/>
    <cellStyle name="常规 7 2 3 3 4 3 2" xfId="30575"/>
    <cellStyle name="常规 7 2 3 3 4 3 2 2" xfId="30576"/>
    <cellStyle name="常规 7 2 3 3 4 3 2 2 2" xfId="30577"/>
    <cellStyle name="常规 7 2 3 3 4 3 2 3" xfId="30578"/>
    <cellStyle name="常规 7 2 3 3 4 3 3" xfId="30579"/>
    <cellStyle name="常规 7 2 3 3 4 3 3 2" xfId="30580"/>
    <cellStyle name="常规 7 2 3 4 2" xfId="30581"/>
    <cellStyle name="常规 7 2 3 4 3" xfId="30582"/>
    <cellStyle name="常规 7 2 3 4 3 2 2 2" xfId="30583"/>
    <cellStyle name="常规 7 2 3 4 3 2 3" xfId="30584"/>
    <cellStyle name="常规 7 2 3 4 3 3" xfId="30585"/>
    <cellStyle name="常规 7 2 3 4 3 3 2" xfId="30586"/>
    <cellStyle name="常规 7 2 3 4 3 4" xfId="30587"/>
    <cellStyle name="常规 7 2 3 4 4" xfId="30588"/>
    <cellStyle name="常规 7 2 3 5" xfId="30589"/>
    <cellStyle name="常规 7 2 3 5 3 2 2" xfId="30590"/>
    <cellStyle name="常规 7 2 3 5 3 2 2 2" xfId="30591"/>
    <cellStyle name="常规 7 2 3 5 3 2 3" xfId="30592"/>
    <cellStyle name="好 2 4 3 3 2" xfId="30593"/>
    <cellStyle name="常规 7 2 3 5 3 3" xfId="30594"/>
    <cellStyle name="常规 7 2 3 5 3 3 2" xfId="30595"/>
    <cellStyle name="常规 7 2 3 5 4 2" xfId="30596"/>
    <cellStyle name="常规 7 2 3 6" xfId="30597"/>
    <cellStyle name="常规 7 2 3 6 2 2 2" xfId="30598"/>
    <cellStyle name="常规 7 2 3 6 2 3" xfId="30599"/>
    <cellStyle name="常规 7 2 3 6 3" xfId="30600"/>
    <cellStyle name="常规 7 2 3 6 3 2" xfId="30601"/>
    <cellStyle name="常规 7 2 3 6 3 2 2" xfId="30602"/>
    <cellStyle name="常规 7 2 3 6 3 2 2 2" xfId="30603"/>
    <cellStyle name="常规 7 2 3 6 3 2 3" xfId="30604"/>
    <cellStyle name="常规 7 2 3 6 3 3" xfId="30605"/>
    <cellStyle name="常规 7 2 3 6 3 3 2" xfId="30606"/>
    <cellStyle name="常规 7 2 3 6 4" xfId="30607"/>
    <cellStyle name="常规 7 2 3 6 4 2" xfId="30608"/>
    <cellStyle name="常规 7 2 3 7" xfId="30609"/>
    <cellStyle name="计算 2 2 3 2 4 2 2" xfId="30610"/>
    <cellStyle name="常规 7 2 3 7 2 2 2" xfId="30611"/>
    <cellStyle name="计算 2 2 3 2 4 3" xfId="30612"/>
    <cellStyle name="常规 7 2 3 7 2 3" xfId="30613"/>
    <cellStyle name="常规 7 2 3 8 2 3" xfId="30614"/>
    <cellStyle name="常规 7 3 3 8" xfId="30615"/>
    <cellStyle name="常规 7 2 3 8 3 2 2 2" xfId="30616"/>
    <cellStyle name="常规 7 2 3 8 3 2 3" xfId="30617"/>
    <cellStyle name="常规 7 2 3 8 3 3" xfId="30618"/>
    <cellStyle name="常规 7 2 6 2 3" xfId="30619"/>
    <cellStyle name="常规 7 2 3 8 3 3 2" xfId="30620"/>
    <cellStyle name="常规 7 2 3 8 4 2" xfId="30621"/>
    <cellStyle name="常规 7 2 4 6 2 2 2" xfId="30622"/>
    <cellStyle name="常规 7 2 3 8 5" xfId="30623"/>
    <cellStyle name="常规 7 2 4 2 2 3 2 2 2" xfId="30624"/>
    <cellStyle name="常规 7 2 4 2 2 3 3 2" xfId="30625"/>
    <cellStyle name="常规 7 2 4 2 2 5" xfId="30626"/>
    <cellStyle name="常规 7 2 4 2 3 3 2 2 2" xfId="30627"/>
    <cellStyle name="常规 7 2 4 2 3 3 2 3" xfId="30628"/>
    <cellStyle name="常规 7 2 4 2 4" xfId="30629"/>
    <cellStyle name="常规 7 2 4 2 4 3" xfId="30630"/>
    <cellStyle name="常规 7 2 4 2 5 3" xfId="30631"/>
    <cellStyle name="常规 7 2 4 2 5 4" xfId="30632"/>
    <cellStyle name="常规 7 2 4 3 2 3" xfId="30633"/>
    <cellStyle name="常规 7 2 4 3 3" xfId="30634"/>
    <cellStyle name="常规 7 2 4 3 3 4" xfId="30635"/>
    <cellStyle name="常规 7 2 4 3 4" xfId="30636"/>
    <cellStyle name="常规 8 3 6 3 2 3" xfId="30637"/>
    <cellStyle name="常规 7 2 4 4" xfId="30638"/>
    <cellStyle name="常规 7 2 4 4 2" xfId="30639"/>
    <cellStyle name="常规 7 2 4 4 3" xfId="30640"/>
    <cellStyle name="常规 7 2 4 4 3 2 3" xfId="30641"/>
    <cellStyle name="常规 7 2 4 4 3 3" xfId="30642"/>
    <cellStyle name="常规 7 2 4 4 3 3 2" xfId="30643"/>
    <cellStyle name="常规 7 2 4 4 3 4" xfId="30644"/>
    <cellStyle name="常规 7 2 4 4 4" xfId="30645"/>
    <cellStyle name="常规 7 2 4 5" xfId="30646"/>
    <cellStyle name="常规 7 2 4 5 3 2 2" xfId="30647"/>
    <cellStyle name="常规 7 2 4 5 3 2 2 2" xfId="30648"/>
    <cellStyle name="常规 7 2 4 5 3 2 3" xfId="30649"/>
    <cellStyle name="好 2 5 3 3 2" xfId="30650"/>
    <cellStyle name="常规 7 2 4 5 3 3" xfId="30651"/>
    <cellStyle name="常规 7 2 4 5 3 3 2" xfId="30652"/>
    <cellStyle name="常规 7 2 4 5 3 4" xfId="30653"/>
    <cellStyle name="常规 7 2 4 6" xfId="30654"/>
    <cellStyle name="常规 7 2 4 6 2 3" xfId="30655"/>
    <cellStyle name="常规 7 2 4 6 3" xfId="30656"/>
    <cellStyle name="常规 7 2 4 6 5" xfId="30657"/>
    <cellStyle name="常规 7 2 4 6 3 2" xfId="30658"/>
    <cellStyle name="常规 7 2 4 6 3 2 2" xfId="30659"/>
    <cellStyle name="常规 7 2 4 6 3 2 2 2" xfId="30660"/>
    <cellStyle name="常规 7 2 4 6 3 2 3" xfId="30661"/>
    <cellStyle name="常规 7 2 4 6 3 3 2" xfId="30662"/>
    <cellStyle name="常规 7 2 4 6 3 4" xfId="30663"/>
    <cellStyle name="常规 7 2 4 6 4" xfId="30664"/>
    <cellStyle name="计算 2 2 4 2 4 2" xfId="30665"/>
    <cellStyle name="常规 7 2 5 5 5" xfId="30666"/>
    <cellStyle name="常规 7 2 4 7 2 2" xfId="30667"/>
    <cellStyle name="计算 2 2 4 2 4 3" xfId="30668"/>
    <cellStyle name="常规 7 2 4 7 2 3" xfId="30669"/>
    <cellStyle name="常规 7 2 4 8 2 2" xfId="30670"/>
    <cellStyle name="常规 7 2 4 8 3" xfId="30671"/>
    <cellStyle name="计算 2 2 4 4 4 2" xfId="30672"/>
    <cellStyle name="常规 7 2 4 9 2 2" xfId="30673"/>
    <cellStyle name="计算 2 2 4 4 4 2 2" xfId="30674"/>
    <cellStyle name="常规 7 2 4 9 2 2 2" xfId="30675"/>
    <cellStyle name="常规 7 2 4 9 2 3" xfId="30676"/>
    <cellStyle name="计算 2 2 4 4 6" xfId="30677"/>
    <cellStyle name="常规 7 2 4 9 4" xfId="30678"/>
    <cellStyle name="常规 7 2 5" xfId="30679"/>
    <cellStyle name="汇总 2 2 4 2 2 3 2" xfId="30680"/>
    <cellStyle name="常规 7 2 5 10" xfId="30681"/>
    <cellStyle name="常规 7 2 5 2 2 3 2 2 2" xfId="30682"/>
    <cellStyle name="常规 7 2 5 2 2 3 3 2" xfId="30683"/>
    <cellStyle name="常规 7 2 5 2 3 3 2 2 2" xfId="30684"/>
    <cellStyle name="常规 7 2 5 2 3 3 2 3" xfId="30685"/>
    <cellStyle name="常规 7 2 5 2 3 3 3 2" xfId="30686"/>
    <cellStyle name="常规 7 2 5 2 3 4" xfId="30687"/>
    <cellStyle name="常规 7 2 5 2 3 5" xfId="30688"/>
    <cellStyle name="常规 7 2 5 2 4" xfId="30689"/>
    <cellStyle name="常规 7 2 5 2 4 3" xfId="30690"/>
    <cellStyle name="常规 7 2 5 2 5 3" xfId="30691"/>
    <cellStyle name="常规 7 2 5 2 6 2" xfId="30692"/>
    <cellStyle name="常规 7 2 5 2 7" xfId="30693"/>
    <cellStyle name="常规 7 2 5 3 2 2" xfId="30694"/>
    <cellStyle name="常规 7 2 5 3 2 2 2" xfId="30695"/>
    <cellStyle name="常规 7 2 5 3 3" xfId="30696"/>
    <cellStyle name="常规 7 2 5 3 3 4" xfId="30697"/>
    <cellStyle name="常规 7 2 5 3 4" xfId="30698"/>
    <cellStyle name="常规 7 2 5 4" xfId="30699"/>
    <cellStyle name="常规 7 2 5 4 2" xfId="30700"/>
    <cellStyle name="好 2 6 2 2 2" xfId="30701"/>
    <cellStyle name="常规 7 2 5 4 2 3" xfId="30702"/>
    <cellStyle name="常规 7 2 5 4 3" xfId="30703"/>
    <cellStyle name="常规 7 2 5 4 3 2 2 2" xfId="30704"/>
    <cellStyle name="常规 7 2 5 4 3 2 3" xfId="30705"/>
    <cellStyle name="常规 7 2 5 4 3 3 2" xfId="30706"/>
    <cellStyle name="常规 7 2 5 4 3 4" xfId="30707"/>
    <cellStyle name="常规 7 2 5 4 4" xfId="30708"/>
    <cellStyle name="常规 7 2 5 5" xfId="30709"/>
    <cellStyle name="常规 7 2 5 5 2" xfId="30710"/>
    <cellStyle name="常规 7 3 3 5 5" xfId="30711"/>
    <cellStyle name="常规 7 2 5 5 2 2" xfId="30712"/>
    <cellStyle name="常规 7 2 5 5 2 2 2" xfId="30713"/>
    <cellStyle name="常规 7 2 5 5 3" xfId="30714"/>
    <cellStyle name="常规 7 3 3 6 5" xfId="30715"/>
    <cellStyle name="常规 7 2 5 5 3 2" xfId="30716"/>
    <cellStyle name="常规 7 2 5 5 3 2 2" xfId="30717"/>
    <cellStyle name="常规 7 2 5 5 3 2 2 2" xfId="30718"/>
    <cellStyle name="常规 7 2 5 5 3 2 3" xfId="30719"/>
    <cellStyle name="常规 7 2 5 5 3 3 2" xfId="30720"/>
    <cellStyle name="常规 7 2 5 5 4" xfId="30721"/>
    <cellStyle name="常规 7 2 5 6" xfId="30722"/>
    <cellStyle name="常规 7 2 5 6 2 2 2" xfId="30723"/>
    <cellStyle name="常规 7 2 5 6 2 3" xfId="30724"/>
    <cellStyle name="常规 7 2 5 6 3" xfId="30725"/>
    <cellStyle name="常规 7 2 5 6 3 2" xfId="30726"/>
    <cellStyle name="常规 7 2 5 6 3 2 2" xfId="30727"/>
    <cellStyle name="常规 7 2 5 6 3 2 2 2" xfId="30728"/>
    <cellStyle name="常规 7 2 5 6 3 4" xfId="30729"/>
    <cellStyle name="常规 7 2 5 6 4" xfId="30730"/>
    <cellStyle name="常规 7 2 5 6 4 2" xfId="30731"/>
    <cellStyle name="常规 7 2 5 8" xfId="30732"/>
    <cellStyle name="常规 7 2 5 8 2 2 2" xfId="30733"/>
    <cellStyle name="常规 7 2 5 8 2 3" xfId="30734"/>
    <cellStyle name="常规 7 2 5 8 3 2" xfId="30735"/>
    <cellStyle name="常规 7 2 5 8 4" xfId="30736"/>
    <cellStyle name="常规 7 2 6" xfId="30737"/>
    <cellStyle name="常规 7 2 6 2 2" xfId="30738"/>
    <cellStyle name="常规 7 2 6 2 2 2" xfId="30739"/>
    <cellStyle name="常规 7 2 6 2 3 2" xfId="30740"/>
    <cellStyle name="常规 7 2 6 2 3 4" xfId="30741"/>
    <cellStyle name="常规 7 2 6 2 4" xfId="30742"/>
    <cellStyle name="常规 7 2 6 3" xfId="30743"/>
    <cellStyle name="常规 7 2 6 3 2" xfId="30744"/>
    <cellStyle name="常规 9 3 11 4" xfId="30745"/>
    <cellStyle name="常规 7 2 6 3 2 2" xfId="30746"/>
    <cellStyle name="常规 9 3 11 4 2" xfId="30747"/>
    <cellStyle name="常规 7 2 6 3 2 2 2" xfId="30748"/>
    <cellStyle name="常规 7 2 6 3 2 3" xfId="30749"/>
    <cellStyle name="常规 7 2 6 3 3" xfId="30750"/>
    <cellStyle name="常规 7 2 6 3 3 2" xfId="30751"/>
    <cellStyle name="常规 7 2 6 3 3 2 2" xfId="30752"/>
    <cellStyle name="常规 7 2 6 3 3 2 3" xfId="30753"/>
    <cellStyle name="常规 7 2 6 3 3 3" xfId="30754"/>
    <cellStyle name="常规 7 2 6 3 3 3 2" xfId="30755"/>
    <cellStyle name="常规 7 2 6 3 3 4" xfId="30756"/>
    <cellStyle name="常规 7 2 6 4" xfId="30757"/>
    <cellStyle name="常规 7 2 6 4 2" xfId="30758"/>
    <cellStyle name="注释 2 3 2 3 2 2 2" xfId="30759"/>
    <cellStyle name="常规 7 2 6 4 3" xfId="30760"/>
    <cellStyle name="常规 7 2 6 5 2 2" xfId="30761"/>
    <cellStyle name="常规 7 2 6 5 2 2 2" xfId="30762"/>
    <cellStyle name="注释 2 3 2 3 2 3 2" xfId="30763"/>
    <cellStyle name="常规 7 2 6 5 3" xfId="30764"/>
    <cellStyle name="注释 2 3 2 3 2 3 2 2" xfId="30765"/>
    <cellStyle name="常规 7 2 6 5 3 2" xfId="30766"/>
    <cellStyle name="常规 7 2 6 5 4" xfId="30767"/>
    <cellStyle name="常规 7 2 6 7" xfId="30768"/>
    <cellStyle name="常规 7 2 7 2 2 2" xfId="30769"/>
    <cellStyle name="常规 7 2 7 2 3" xfId="30770"/>
    <cellStyle name="常规 7 2 7 3" xfId="30771"/>
    <cellStyle name="常规 7 2 7 3 2" xfId="30772"/>
    <cellStyle name="常规 7 2 7 3 3" xfId="30773"/>
    <cellStyle name="常规 7 2 7 3 3 2" xfId="30774"/>
    <cellStyle name="计算 2 2 6 2 3 2 4 2" xfId="30775"/>
    <cellStyle name="常规 7 2 7 3 4" xfId="30776"/>
    <cellStyle name="常规 7 2 7 4" xfId="30777"/>
    <cellStyle name="常规 7 2 7 4 2" xfId="30778"/>
    <cellStyle name="常规 7 2 8" xfId="30779"/>
    <cellStyle name="常规 7 2 8 2 2 2" xfId="30780"/>
    <cellStyle name="常规 7 2 8 2 3" xfId="30781"/>
    <cellStyle name="常规 7 2 8 3 2 2" xfId="30782"/>
    <cellStyle name="常规 7 2 8 3 3" xfId="30783"/>
    <cellStyle name="常规 7 2 8 3 3 2" xfId="30784"/>
    <cellStyle name="常规 8 7 3 2 2 2" xfId="30785"/>
    <cellStyle name="常规 7 2 8 3 4" xfId="30786"/>
    <cellStyle name="常规 7 2 8 4" xfId="30787"/>
    <cellStyle name="常规 7 2 8 4 2" xfId="30788"/>
    <cellStyle name="常规 7 2 8 5" xfId="30789"/>
    <cellStyle name="常规 8 2 4 2 5 3 2" xfId="30790"/>
    <cellStyle name="常规 7 2 9" xfId="30791"/>
    <cellStyle name="常规 7 2 9 5" xfId="30792"/>
    <cellStyle name="常规 7 3" xfId="30793"/>
    <cellStyle name="常规 7 3 10" xfId="30794"/>
    <cellStyle name="常规 7 3 10 2" xfId="30795"/>
    <cellStyle name="常规 7 3 2" xfId="30796"/>
    <cellStyle name="常规 7 3 2 2" xfId="30797"/>
    <cellStyle name="常规 7 3 2 2 2 2" xfId="30798"/>
    <cellStyle name="常规 7 3 2 2 2 2 2" xfId="30799"/>
    <cellStyle name="常规 8 2 3 10" xfId="30800"/>
    <cellStyle name="常规 7 3 2 2 2 2 2 2" xfId="30801"/>
    <cellStyle name="常规 7 3 2 2 2 2 3" xfId="30802"/>
    <cellStyle name="常规 7 3 2 2 2 3" xfId="30803"/>
    <cellStyle name="常规 7 3 2 2 2 3 2 3" xfId="30804"/>
    <cellStyle name="常规 7 3 2 2 2 3 3" xfId="30805"/>
    <cellStyle name="常规 7 3 2 2 2 3 3 2" xfId="30806"/>
    <cellStyle name="常规 7 3 2 2 3 2 2 2" xfId="30807"/>
    <cellStyle name="汇总 2 2 7 3 2 2 2" xfId="30808"/>
    <cellStyle name="常规 7 3 2 2 3 2 3" xfId="30809"/>
    <cellStyle name="常规 7 3 2 2 3 3" xfId="30810"/>
    <cellStyle name="常规 7 3 2 2 3 3 2 2 2" xfId="30811"/>
    <cellStyle name="汇总 2 2 7 3 2 3 2" xfId="30812"/>
    <cellStyle name="常规 7 3 2 2 3 3 3" xfId="30813"/>
    <cellStyle name="汇总 2 2 7 3 2 3 2 2" xfId="30814"/>
    <cellStyle name="常规 7 3 2 2 3 3 3 2" xfId="30815"/>
    <cellStyle name="常规 7 3 2 2 3 3 4" xfId="30816"/>
    <cellStyle name="常规 7 3 2 2 3 4 2" xfId="30817"/>
    <cellStyle name="常规 7 3 2 2 4 3 2 3" xfId="30818"/>
    <cellStyle name="汇总 2 2 7 3 3 3 2" xfId="30819"/>
    <cellStyle name="常规 7 3 2 2 4 3 3" xfId="30820"/>
    <cellStyle name="常规 7 3 2 2 4 3 3 2" xfId="30821"/>
    <cellStyle name="常规 7 3 2 2 4 3 4" xfId="30822"/>
    <cellStyle name="常规 7 3 2 2 4 4" xfId="30823"/>
    <cellStyle name="常规 7 3 2 2 4 4 2" xfId="30824"/>
    <cellStyle name="常规 7 3 2 2 6 2 2" xfId="30825"/>
    <cellStyle name="常规 7 3 2 2 6 2 2 2" xfId="30826"/>
    <cellStyle name="注释 2 2 4 4 2 3 2" xfId="30827"/>
    <cellStyle name="汇总 2 2 7 3 5 2 2" xfId="30828"/>
    <cellStyle name="常规 7 3 2 2 6 2 3" xfId="30829"/>
    <cellStyle name="输入 2 2 6 5 4 2" xfId="30830"/>
    <cellStyle name="常规 7 3 2 2 7" xfId="30831"/>
    <cellStyle name="常规 7 3 2 2 7 2" xfId="30832"/>
    <cellStyle name="常规 8 3 2" xfId="30833"/>
    <cellStyle name="常规 7 3 2 3 2 2 2" xfId="30834"/>
    <cellStyle name="常规 8 4" xfId="30835"/>
    <cellStyle name="常规 7 3 2 3 2 3" xfId="30836"/>
    <cellStyle name="常规 9 3 2 2" xfId="30837"/>
    <cellStyle name="常规 7 3 2 3 3 2 2 2" xfId="30838"/>
    <cellStyle name="汇总 2 2 7 4 2 2 2" xfId="30839"/>
    <cellStyle name="常规 9 3 3" xfId="30840"/>
    <cellStyle name="常规 7 3 2 3 3 2 3" xfId="30841"/>
    <cellStyle name="常规 9 4" xfId="30842"/>
    <cellStyle name="常规 7 3 2 3 3 3" xfId="30843"/>
    <cellStyle name="常规 9 5" xfId="30844"/>
    <cellStyle name="常规 7 3 2 3 3 4" xfId="30845"/>
    <cellStyle name="常规 7 3 2 4 2 3" xfId="30846"/>
    <cellStyle name="常规 7 3 2 4 3 2 2 2" xfId="30847"/>
    <cellStyle name="常规 7 3 2 4 3 2 3" xfId="30848"/>
    <cellStyle name="常规 7 3 2 4 3 3" xfId="30849"/>
    <cellStyle name="常规 7 3 2 4 3 4" xfId="30850"/>
    <cellStyle name="常规 7 3 2 5 2 2" xfId="30851"/>
    <cellStyle name="常规 7 3 2 5 2 2 2" xfId="30852"/>
    <cellStyle name="常规 7 3 2 5 2 3" xfId="30853"/>
    <cellStyle name="常规 7 3 2 5 3 2 2 2" xfId="30854"/>
    <cellStyle name="常规 7 3 2 5 3 2 3" xfId="30855"/>
    <cellStyle name="常规 7 3 2 5 3 3" xfId="30856"/>
    <cellStyle name="常规 7 3 2 5 3 3 2" xfId="30857"/>
    <cellStyle name="常规 7 3 4 3 3 2 2 2" xfId="30858"/>
    <cellStyle name="常规 7 3 2 6" xfId="30859"/>
    <cellStyle name="常规 7 3 2 6 2 2 2" xfId="30860"/>
    <cellStyle name="常规 7 3 2 6 2 3" xfId="30861"/>
    <cellStyle name="常规 7 3 2 6 3 2 2 2" xfId="30862"/>
    <cellStyle name="常规 7 3 2 6 3 3" xfId="30863"/>
    <cellStyle name="常规 7 3 2 6 3 3 2" xfId="30864"/>
    <cellStyle name="计算 2 3 2 2 4 2 2" xfId="30865"/>
    <cellStyle name="常规 7 3 2 7 2 2 2" xfId="30866"/>
    <cellStyle name="常规 7 3 2 7 2 3" xfId="30867"/>
    <cellStyle name="常规 7 3 2 7 3 2 2 2" xfId="30868"/>
    <cellStyle name="常规 7 3 2 7 3 3" xfId="30869"/>
    <cellStyle name="常规 7 3 2 7 3 3 2" xfId="30870"/>
    <cellStyle name="常规 7 3 2 7 3 4" xfId="30871"/>
    <cellStyle name="常规 7 3 2 8" xfId="30872"/>
    <cellStyle name="常规 7 3 3" xfId="30873"/>
    <cellStyle name="常规 7 3 3 10" xfId="30874"/>
    <cellStyle name="常规 7 3 3 10 2" xfId="30875"/>
    <cellStyle name="常规 7 3 3 11" xfId="30876"/>
    <cellStyle name="常规 7 3 3 2" xfId="30877"/>
    <cellStyle name="常规 7 3 3 2 2" xfId="30878"/>
    <cellStyle name="常规 7 3 3 2 2 3" xfId="30879"/>
    <cellStyle name="常规 7 3 3 2 2 3 2 2 2" xfId="30880"/>
    <cellStyle name="常规 7 3 3 2 2 3 2 3" xfId="30881"/>
    <cellStyle name="常规 7 3 3 2 2 3 3" xfId="30882"/>
    <cellStyle name="常规 7 3 3 2 2 3 3 2" xfId="30883"/>
    <cellStyle name="常规 7 3 3 2 2 4" xfId="30884"/>
    <cellStyle name="常规 7 3 3 2 2 4 2" xfId="30885"/>
    <cellStyle name="常规 7 3 3 2 3 3" xfId="30886"/>
    <cellStyle name="常规 7 3 3 2 3 3 2 2 2" xfId="30887"/>
    <cellStyle name="汇总 2 2 8 3 2 3 2" xfId="30888"/>
    <cellStyle name="常规 7 3 3 2 3 3 3" xfId="30889"/>
    <cellStyle name="汇总 2 2 8 3 2 3 2 2" xfId="30890"/>
    <cellStyle name="常规 7 3 3 2 3 3 3 2" xfId="30891"/>
    <cellStyle name="常规 7 3 3 2 3 3 4" xfId="30892"/>
    <cellStyle name="常规 7 3 3 2 3 4" xfId="30893"/>
    <cellStyle name="常规 7 3 3 2 3 4 2" xfId="30894"/>
    <cellStyle name="常规 7 3 3 2 6" xfId="30895"/>
    <cellStyle name="常规 7 3 3 2 7" xfId="30896"/>
    <cellStyle name="常规 7 3 3 3 2 3" xfId="30897"/>
    <cellStyle name="计算 2 2 3 4 2 4 2" xfId="30898"/>
    <cellStyle name="常规 7 3 3 3 3" xfId="30899"/>
    <cellStyle name="计算 2 2 3 4 2 4 2 2" xfId="30900"/>
    <cellStyle name="常规 7 3 3 3 3 2" xfId="30901"/>
    <cellStyle name="汇总 2 2 8 4 2 2 2" xfId="30902"/>
    <cellStyle name="常规 7 3 3 3 3 2 3" xfId="30903"/>
    <cellStyle name="常规 7 3 3 3 3 3" xfId="30904"/>
    <cellStyle name="常规 7 3 3 3 3 4" xfId="30905"/>
    <cellStyle name="常规 7 3 3 3 4 2" xfId="30906"/>
    <cellStyle name="常规 7 3 3 4 2 3" xfId="30907"/>
    <cellStyle name="常规 7 3 3 4 3 2 2" xfId="30908"/>
    <cellStyle name="常规 7 3 3 4 3 2 2 2" xfId="30909"/>
    <cellStyle name="常规 7 3 3 4 3 2 3" xfId="30910"/>
    <cellStyle name="常规 7 3 3 4 3 3" xfId="30911"/>
    <cellStyle name="常规 7 3 3 4 3 3 2" xfId="30912"/>
    <cellStyle name="常规 7 3 3 4 3 4" xfId="30913"/>
    <cellStyle name="常规 7 3 3 4 4" xfId="30914"/>
    <cellStyle name="常规 7 3 3 4 4 2" xfId="30915"/>
    <cellStyle name="常规 7 3 3 5 2 2" xfId="30916"/>
    <cellStyle name="常规 7 3 3 5 2 2 2" xfId="30917"/>
    <cellStyle name="常规 7 3 3 5 2 3" xfId="30918"/>
    <cellStyle name="计算 2 2 3 4 2 6 2" xfId="30919"/>
    <cellStyle name="常规 7 3 3 5 3" xfId="30920"/>
    <cellStyle name="常规 7 3 3 5 3 2" xfId="30921"/>
    <cellStyle name="常规 7 3 3 5 3 2 2" xfId="30922"/>
    <cellStyle name="常规 7 3 3 5 3 2 3" xfId="30923"/>
    <cellStyle name="常规 7 3 3 5 3 3" xfId="30924"/>
    <cellStyle name="常规 7 3 3 5 3 3 2" xfId="30925"/>
    <cellStyle name="汇总 2 2 6 2 3 2 4 2" xfId="30926"/>
    <cellStyle name="常规 7 3 3 5 3 4" xfId="30927"/>
    <cellStyle name="常规 7 3 3 5 4" xfId="30928"/>
    <cellStyle name="常规 7 3 3 5 4 2" xfId="30929"/>
    <cellStyle name="常规 7 3 3 6" xfId="30930"/>
    <cellStyle name="常规 7 3 3 6 2 2 2" xfId="30931"/>
    <cellStyle name="常规 7 3 3 6 2 3" xfId="30932"/>
    <cellStyle name="常规 7 3 3 6 3" xfId="30933"/>
    <cellStyle name="常规 7 3 3 6 3 2" xfId="30934"/>
    <cellStyle name="常规 7 3 3 6 3 2 2" xfId="30935"/>
    <cellStyle name="常规 7 3 3 6 3 2 2 2" xfId="30936"/>
    <cellStyle name="常规 7 3 3 6 3 3" xfId="30937"/>
    <cellStyle name="常规 7 3 3 6 3 3 2" xfId="30938"/>
    <cellStyle name="常规 7 3 3 6 3 4" xfId="30939"/>
    <cellStyle name="常规 7 3 3 6 4" xfId="30940"/>
    <cellStyle name="常规 7 3 3 6 4 2" xfId="30941"/>
    <cellStyle name="常规 7 3 3 7" xfId="30942"/>
    <cellStyle name="计算 2 3 3 2 4" xfId="30943"/>
    <cellStyle name="常规 7 3 3 7 2" xfId="30944"/>
    <cellStyle name="计算 2 3 3 2 4 2" xfId="30945"/>
    <cellStyle name="常规 7 3 3 7 2 2" xfId="30946"/>
    <cellStyle name="常规 7 3 3 7 2 3" xfId="30947"/>
    <cellStyle name="常规 7 3 3 7 3 2 2 2" xfId="30948"/>
    <cellStyle name="常规 7 3 3 7 3 3 2" xfId="30949"/>
    <cellStyle name="常规 7 3 3 7 3 4" xfId="30950"/>
    <cellStyle name="常规 7 3 3 8 2" xfId="30951"/>
    <cellStyle name="常规 7 3 3 9" xfId="30952"/>
    <cellStyle name="常规 7 3 3 9 2" xfId="30953"/>
    <cellStyle name="常规 7 3 3 9 2 2" xfId="30954"/>
    <cellStyle name="常规 7 3 3 9 2 2 2" xfId="30955"/>
    <cellStyle name="常规 7 3 3 9 2 3" xfId="30956"/>
    <cellStyle name="常规 7 3 4 2 2 2" xfId="30957"/>
    <cellStyle name="注释 2 2 3 2 2 5" xfId="30958"/>
    <cellStyle name="常规 7 3 4 2 2 2 2" xfId="30959"/>
    <cellStyle name="常规 7 3 4 2 2 3" xfId="30960"/>
    <cellStyle name="计算 2 2 3 4 3 3 2" xfId="30961"/>
    <cellStyle name="常规 7 3 4 2 3" xfId="30962"/>
    <cellStyle name="计算 2 2 3 4 3 3 2 2" xfId="30963"/>
    <cellStyle name="常规 7 3 4 2 3 2" xfId="30964"/>
    <cellStyle name="常规 7 3 4 2 3 2 2" xfId="30965"/>
    <cellStyle name="常规 7 3 4 2 3 2 2 2" xfId="30966"/>
    <cellStyle name="常规 7 3 4 2 3 2 3" xfId="30967"/>
    <cellStyle name="常规 7 3 4 2 3 3" xfId="30968"/>
    <cellStyle name="常规 7 3 4 2 3 3 2" xfId="30969"/>
    <cellStyle name="常规 7 3 4 2 3 4" xfId="30970"/>
    <cellStyle name="常规 7 3 4 2 4" xfId="30971"/>
    <cellStyle name="常规 7 3 4 2 4 2" xfId="30972"/>
    <cellStyle name="常规 7 3 4 3" xfId="30973"/>
    <cellStyle name="常规 7 3 4 3 2" xfId="30974"/>
    <cellStyle name="常规 7 3 4 3 2 2" xfId="30975"/>
    <cellStyle name="注释 2 2 4 2 2 5" xfId="30976"/>
    <cellStyle name="常规 7 3 4 3 2 2 2" xfId="30977"/>
    <cellStyle name="常规 7 3 4 3 2 3" xfId="30978"/>
    <cellStyle name="计算 2 2 3 4 3 4 2" xfId="30979"/>
    <cellStyle name="常规 7 3 4 3 3" xfId="30980"/>
    <cellStyle name="常规 7 3 4 3 3 2" xfId="30981"/>
    <cellStyle name="常规 7 3 4 3 3 2 2" xfId="30982"/>
    <cellStyle name="常规 7 3 4 3 3 2 3" xfId="30983"/>
    <cellStyle name="常规 7 3 4 3 3 3" xfId="30984"/>
    <cellStyle name="常规 7 3 4 3 3 3 2" xfId="30985"/>
    <cellStyle name="常规 7 3 4 3 3 4" xfId="30986"/>
    <cellStyle name="常规 7 3 4 3 4" xfId="30987"/>
    <cellStyle name="常规 7 3 4 3 4 2" xfId="30988"/>
    <cellStyle name="常规 7 3 4 4" xfId="30989"/>
    <cellStyle name="常规 7 3 4 4 2" xfId="30990"/>
    <cellStyle name="常规 8 2 2 5 5" xfId="30991"/>
    <cellStyle name="常规 7 3 4 4 2 2" xfId="30992"/>
    <cellStyle name="常规 7 3 4 4 3" xfId="30993"/>
    <cellStyle name="常规 7 3 4 5" xfId="30994"/>
    <cellStyle name="常规 7 3 4 5 2" xfId="30995"/>
    <cellStyle name="常规 8 2 3 5 5" xfId="30996"/>
    <cellStyle name="常规 7 3 4 5 2 2" xfId="30997"/>
    <cellStyle name="注释 2 2 6 2 2 5" xfId="30998"/>
    <cellStyle name="常规 7 3 4 5 2 2 2" xfId="30999"/>
    <cellStyle name="常规 7 3 4 5 3" xfId="31000"/>
    <cellStyle name="常规 8 2 3 6 5" xfId="31001"/>
    <cellStyle name="常规 7 3 4 5 3 2" xfId="31002"/>
    <cellStyle name="常规 7 3 4 5 4" xfId="31003"/>
    <cellStyle name="常规 7 3 4 6" xfId="31004"/>
    <cellStyle name="常规 7 3 5 2 2" xfId="31005"/>
    <cellStyle name="常规 7 3 5 2 2 2" xfId="31006"/>
    <cellStyle name="常规 7 3 5 2 3" xfId="31007"/>
    <cellStyle name="常规 7 3 5 3" xfId="31008"/>
    <cellStyle name="常规 7 3 5 3 2" xfId="31009"/>
    <cellStyle name="常规 7 3 5 3 2 2" xfId="31010"/>
    <cellStyle name="常规 7 3 5 3 3" xfId="31011"/>
    <cellStyle name="常规 7 3 5 3 3 2" xfId="31012"/>
    <cellStyle name="常规 7 3 5 3 4" xfId="31013"/>
    <cellStyle name="常规 7 3 5 4" xfId="31014"/>
    <cellStyle name="常规 7 3 5 5" xfId="31015"/>
    <cellStyle name="常规 7 3 6" xfId="31016"/>
    <cellStyle name="常规 7 3 6 2 2" xfId="31017"/>
    <cellStyle name="常规 7 3 6 2 2 2" xfId="31018"/>
    <cellStyle name="常规 7 3 6 2 3" xfId="31019"/>
    <cellStyle name="常规 7 3 6 3" xfId="31020"/>
    <cellStyle name="常规 7 3 6 3 2" xfId="31021"/>
    <cellStyle name="常规 7 3 6 3 2 2" xfId="31022"/>
    <cellStyle name="常规 7 3 6 3 2 3" xfId="31023"/>
    <cellStyle name="常规 7 3 6 3 3" xfId="31024"/>
    <cellStyle name="常规 7 3 6 3 3 2" xfId="31025"/>
    <cellStyle name="常规 7 3 6 3 4" xfId="31026"/>
    <cellStyle name="常规 7 3 6 4" xfId="31027"/>
    <cellStyle name="常规 7 3 7" xfId="31028"/>
    <cellStyle name="常规 7 3 7 2" xfId="31029"/>
    <cellStyle name="常规 7 3 7 2 2" xfId="31030"/>
    <cellStyle name="常规 7 3 7 2 2 2" xfId="31031"/>
    <cellStyle name="常规 7 3 7 2 3" xfId="31032"/>
    <cellStyle name="常规 7 3 7 3" xfId="31033"/>
    <cellStyle name="常规 7 3 7 3 2" xfId="31034"/>
    <cellStyle name="常规 7 3 7 3 2 2" xfId="31035"/>
    <cellStyle name="常规 7 3 7 3 2 2 2" xfId="31036"/>
    <cellStyle name="常规 7 3 7 3 3" xfId="31037"/>
    <cellStyle name="常规 7 3 7 3 4" xfId="31038"/>
    <cellStyle name="常规 7 3 7 4" xfId="31039"/>
    <cellStyle name="常规 7 3 8 2" xfId="31040"/>
    <cellStyle name="常规 7 3 8 2 2" xfId="31041"/>
    <cellStyle name="常规 7 3 8 2 2 2" xfId="31042"/>
    <cellStyle name="常规 7 3 8 2 3" xfId="31043"/>
    <cellStyle name="常规 7 3 8 3 2 2" xfId="31044"/>
    <cellStyle name="常规 7 3 8 3 2 2 2" xfId="31045"/>
    <cellStyle name="常规 7 3 8 3 3" xfId="31046"/>
    <cellStyle name="常规 7 3 8 3 4" xfId="31047"/>
    <cellStyle name="常规 7 3 8 4 2" xfId="31048"/>
    <cellStyle name="常规 7 3 8 5" xfId="31049"/>
    <cellStyle name="常规 7 3 9" xfId="31050"/>
    <cellStyle name="常规 7 3 9 2" xfId="31051"/>
    <cellStyle name="常规 7 3 9 2 2" xfId="31052"/>
    <cellStyle name="常规 7 3 9 2 2 2" xfId="31053"/>
    <cellStyle name="常规 7 3 9 2 3" xfId="31054"/>
    <cellStyle name="常规 7 3 9 3 2" xfId="31055"/>
    <cellStyle name="常规 7 3 9 3 2 2" xfId="31056"/>
    <cellStyle name="常规 7 3 9 3 2 2 2" xfId="31057"/>
    <cellStyle name="常规 7 3 9 4" xfId="31058"/>
    <cellStyle name="常规 7 3 9 4 2" xfId="31059"/>
    <cellStyle name="常规 7 3 9 5" xfId="31060"/>
    <cellStyle name="常规 7 4" xfId="31061"/>
    <cellStyle name="常规 7 4 10" xfId="31062"/>
    <cellStyle name="常规 7 4 11" xfId="31063"/>
    <cellStyle name="计算 2 2 5 4 2 6 2" xfId="31064"/>
    <cellStyle name="常规 9 3 3 5 3" xfId="31065"/>
    <cellStyle name="常规 7 4 2 2 3 2 3" xfId="31066"/>
    <cellStyle name="常规 9 3 3 7" xfId="31067"/>
    <cellStyle name="常规 7 4 2 2 3 4" xfId="31068"/>
    <cellStyle name="常规 7 4 2 3 3 2 3" xfId="31069"/>
    <cellStyle name="常规 7 4 2 5 2 2 2" xfId="31070"/>
    <cellStyle name="常规 7 4 2 5 2 3" xfId="31071"/>
    <cellStyle name="常规 7 4 3" xfId="31072"/>
    <cellStyle name="常规 7 4 3 3 2 3" xfId="31073"/>
    <cellStyle name="常规 7 4 4" xfId="31074"/>
    <cellStyle name="常规 7 4 4 3 2 3" xfId="31075"/>
    <cellStyle name="常规 7 4 4 3 3" xfId="31076"/>
    <cellStyle name="常规 7 4 4 3 3 2" xfId="31077"/>
    <cellStyle name="常规 7 4 4 3 4" xfId="31078"/>
    <cellStyle name="常规 7 4 5 2 2 2" xfId="31079"/>
    <cellStyle name="常规 7 4 5 2 3" xfId="31080"/>
    <cellStyle name="常规 7 4 5 3" xfId="31081"/>
    <cellStyle name="常规 7 4 5 3 2" xfId="31082"/>
    <cellStyle name="常规 7 4 5 3 2 2" xfId="31083"/>
    <cellStyle name="计算 2 2 3 2 3 2 3" xfId="31084"/>
    <cellStyle name="常规 7 4 5 3 2 2 2" xfId="31085"/>
    <cellStyle name="常规 7 4 5 3 3" xfId="31086"/>
    <cellStyle name="常规 7 4 5 3 3 2" xfId="31087"/>
    <cellStyle name="常规 7 4 5 3 4" xfId="31088"/>
    <cellStyle name="常规 7 4 5 4 2" xfId="31089"/>
    <cellStyle name="常规 7 4 5 5" xfId="31090"/>
    <cellStyle name="常规 7 4 6 2 2 2" xfId="31091"/>
    <cellStyle name="常规 7 4 6 2 3" xfId="31092"/>
    <cellStyle name="常规 7 4 6 3" xfId="31093"/>
    <cellStyle name="常规 7 4 6 3 2" xfId="31094"/>
    <cellStyle name="常规 7 4 6 3 2 2" xfId="31095"/>
    <cellStyle name="计算 2 2 4 2 3 2 3" xfId="31096"/>
    <cellStyle name="常规 7 4 6 3 2 2 2" xfId="31097"/>
    <cellStyle name="常规 7 4 6 3 2 3" xfId="31098"/>
    <cellStyle name="常规 7 4 6 3 3" xfId="31099"/>
    <cellStyle name="常规 7 4 6 3 3 2" xfId="31100"/>
    <cellStyle name="常规 7 4 6 3 4" xfId="31101"/>
    <cellStyle name="常规 7 4 6 4" xfId="31102"/>
    <cellStyle name="常规 7 4 6 4 2" xfId="31103"/>
    <cellStyle name="常规 7 4 7" xfId="31104"/>
    <cellStyle name="常规 7 4 7 2 2 2" xfId="31105"/>
    <cellStyle name="常规 7 4 7 2 3" xfId="31106"/>
    <cellStyle name="常规 7 4 7 3" xfId="31107"/>
    <cellStyle name="常规 7 4 7 3 2" xfId="31108"/>
    <cellStyle name="常规 7 4 7 3 2 2" xfId="31109"/>
    <cellStyle name="计算 2 2 5 2 3 2 3" xfId="31110"/>
    <cellStyle name="常规 7 4 7 3 2 2 2" xfId="31111"/>
    <cellStyle name="常规 7 4 7 3 3" xfId="31112"/>
    <cellStyle name="常规 7 4 7 4" xfId="31113"/>
    <cellStyle name="常规 7 4 7 4 2" xfId="31114"/>
    <cellStyle name="常规 7 4 7 5" xfId="31115"/>
    <cellStyle name="常规 7 4 8" xfId="31116"/>
    <cellStyle name="常规 7 4 9" xfId="31117"/>
    <cellStyle name="常规 7 4 9 2 2 2" xfId="31118"/>
    <cellStyle name="常规 7 4 9 2 3" xfId="31119"/>
    <cellStyle name="常规 7 4 9 3 2" xfId="31120"/>
    <cellStyle name="常规 7 4 9 4" xfId="31121"/>
    <cellStyle name="常规 7 5" xfId="31122"/>
    <cellStyle name="常规 7 5 10" xfId="31123"/>
    <cellStyle name="常规 7 5 2" xfId="31124"/>
    <cellStyle name="常规 7 5 2 2 2 2" xfId="31125"/>
    <cellStyle name="常规 7 5 2 2 2 2 2" xfId="31126"/>
    <cellStyle name="常规 7 5 2 2 2 3" xfId="31127"/>
    <cellStyle name="常规 7 5 2 2 3 2 2 2" xfId="31128"/>
    <cellStyle name="常规 7 5 2 2 3 2 3" xfId="31129"/>
    <cellStyle name="常规 7 5 2 2 3 3" xfId="31130"/>
    <cellStyle name="常规 7 5 2 2 3 4" xfId="31131"/>
    <cellStyle name="常规 7 5 2 3" xfId="31132"/>
    <cellStyle name="常规 7 5 2 3 2" xfId="31133"/>
    <cellStyle name="常规 7 5 2 3 2 2" xfId="31134"/>
    <cellStyle name="常规 7 5 2 3 2 3" xfId="31135"/>
    <cellStyle name="常规 8 6 2 5" xfId="31136"/>
    <cellStyle name="常规 7 5 2 5 2" xfId="31137"/>
    <cellStyle name="常规 7 5 2 5 2 2" xfId="31138"/>
    <cellStyle name="常规 8 3 6" xfId="31139"/>
    <cellStyle name="常规 7 5 2 5 2 2 2" xfId="31140"/>
    <cellStyle name="常规 9 3 11 2" xfId="31141"/>
    <cellStyle name="常规 7 5 2 6" xfId="31142"/>
    <cellStyle name="常规 7 5 3" xfId="31143"/>
    <cellStyle name="常规 7 5 3 3 2 2" xfId="31144"/>
    <cellStyle name="常规 7 5 3 3 2 2 2" xfId="31145"/>
    <cellStyle name="常规 7 5 3 3 2 3" xfId="31146"/>
    <cellStyle name="常规 7 5 3 3 3" xfId="31147"/>
    <cellStyle name="常规 7 5 4" xfId="31148"/>
    <cellStyle name="常规 7 5 4 2 2 2" xfId="31149"/>
    <cellStyle name="常规 7 5 4 2 3" xfId="31150"/>
    <cellStyle name="常规 7 5 4 3" xfId="31151"/>
    <cellStyle name="常规 7 5 4 3 2" xfId="31152"/>
    <cellStyle name="常规 7 5 4 3 2 2" xfId="31153"/>
    <cellStyle name="常规 7 5 4 3 2 2 2" xfId="31154"/>
    <cellStyle name="常规 7 5 4 3 2 3" xfId="31155"/>
    <cellStyle name="常规 7 5 4 3 3" xfId="31156"/>
    <cellStyle name="常规 7 5 4 3 4" xfId="31157"/>
    <cellStyle name="常规 7 5 5 2 2 2" xfId="31158"/>
    <cellStyle name="常规 7 5 5 2 3" xfId="31159"/>
    <cellStyle name="常规 7 5 5 3" xfId="31160"/>
    <cellStyle name="常规 7 5 5 3 2" xfId="31161"/>
    <cellStyle name="常规 7 5 5 3 2 2" xfId="31162"/>
    <cellStyle name="常规 7 5 5 3 2 2 2" xfId="31163"/>
    <cellStyle name="常规 7 5 5 3 3" xfId="31164"/>
    <cellStyle name="常规 7 5 5 3 4" xfId="31165"/>
    <cellStyle name="汇总 2 2 6 4 2 2 2 2 2" xfId="31166"/>
    <cellStyle name="常规 7 5 6" xfId="31167"/>
    <cellStyle name="常规 7 5 6 2 2 2" xfId="31168"/>
    <cellStyle name="注释 2 4 2 2 5 2" xfId="31169"/>
    <cellStyle name="常规 7 5 6 2 3" xfId="31170"/>
    <cellStyle name="常规 7 5 6 3" xfId="31171"/>
    <cellStyle name="常规 7 5 6 3 2 2" xfId="31172"/>
    <cellStyle name="常规 7 5 6 3 2 2 2" xfId="31173"/>
    <cellStyle name="常规 7 5 6 3 2 3" xfId="31174"/>
    <cellStyle name="注释 2 4 2 2 6 2" xfId="31175"/>
    <cellStyle name="常规 7 5 6 3 3" xfId="31176"/>
    <cellStyle name="常规 7 5 6 3 3 2" xfId="31177"/>
    <cellStyle name="常规 7 5 6 3 4" xfId="31178"/>
    <cellStyle name="常规 7 5 7 2 2" xfId="31179"/>
    <cellStyle name="常规 7 5 7 3" xfId="31180"/>
    <cellStyle name="常规 7 5 8 2" xfId="31181"/>
    <cellStyle name="常规 7 5 8 2 2" xfId="31182"/>
    <cellStyle name="常规 7 5 8 2 2 2" xfId="31183"/>
    <cellStyle name="常规 7 5 8 2 3" xfId="31184"/>
    <cellStyle name="常规 7 5 8 3" xfId="31185"/>
    <cellStyle name="常规 7 5 8 3 2" xfId="31186"/>
    <cellStyle name="常规 7 5 9" xfId="31187"/>
    <cellStyle name="常规 7 5 9 2" xfId="31188"/>
    <cellStyle name="常规 7 6" xfId="31189"/>
    <cellStyle name="常规 7 6 2" xfId="31190"/>
    <cellStyle name="常规 7 6 2 2 2 2" xfId="31191"/>
    <cellStyle name="常规 7 6 2 2 3" xfId="31192"/>
    <cellStyle name="常规 7 6 2 3" xfId="31193"/>
    <cellStyle name="常规 7 6 2 3 2 2" xfId="31194"/>
    <cellStyle name="常规 7 6 2 3 2 2 2" xfId="31195"/>
    <cellStyle name="常规 7 6 2 3 3" xfId="31196"/>
    <cellStyle name="常规 7 6 2 3 4" xfId="31197"/>
    <cellStyle name="常规 7 6 3" xfId="31198"/>
    <cellStyle name="常规 7 6 3 2 2 2" xfId="31199"/>
    <cellStyle name="常规 7 6 3 2 3" xfId="31200"/>
    <cellStyle name="常规 7 6 3 3 2" xfId="31201"/>
    <cellStyle name="常规 7 6 3 3 2 2" xfId="31202"/>
    <cellStyle name="输入 2 2 6 2 2 2 2 2 2" xfId="31203"/>
    <cellStyle name="常规 7 6 3 3 3" xfId="31204"/>
    <cellStyle name="常规 7 6 4" xfId="31205"/>
    <cellStyle name="常规 7 6 4 3" xfId="31206"/>
    <cellStyle name="计算 2 4 2 2 2" xfId="31207"/>
    <cellStyle name="常规 7 6 5 2 3" xfId="31208"/>
    <cellStyle name="常规 7 6 5 3" xfId="31209"/>
    <cellStyle name="计算 2 4 2 3 2" xfId="31210"/>
    <cellStyle name="常规 7 6 5 3 2" xfId="31211"/>
    <cellStyle name="计算 2 4 2 3 2 2" xfId="31212"/>
    <cellStyle name="常规 7 6 6" xfId="31213"/>
    <cellStyle name="常规 7 7" xfId="31214"/>
    <cellStyle name="常规 7 7 2" xfId="31215"/>
    <cellStyle name="常规 7 7 2 2" xfId="31216"/>
    <cellStyle name="计算 2 2 5 2 2 3 4" xfId="31217"/>
    <cellStyle name="常规 7 7 2 2 2" xfId="31218"/>
    <cellStyle name="常规 7 7 2 3" xfId="31219"/>
    <cellStyle name="常规 7 7 3" xfId="31220"/>
    <cellStyle name="常规 7 7 3 2" xfId="31221"/>
    <cellStyle name="常规 7 7 3 2 2" xfId="31222"/>
    <cellStyle name="常规 7 7 3 2 3" xfId="31223"/>
    <cellStyle name="常规 7 7 3 3" xfId="31224"/>
    <cellStyle name="常规 7 7 3 3 2" xfId="31225"/>
    <cellStyle name="常规 7 7 4" xfId="31226"/>
    <cellStyle name="汇总 2 4 2 3 2 2 2" xfId="31227"/>
    <cellStyle name="常规 7 7 5" xfId="31228"/>
    <cellStyle name="常规 7 8" xfId="31229"/>
    <cellStyle name="常规 7 8 2" xfId="31230"/>
    <cellStyle name="常规 7 8 2 2 2" xfId="31231"/>
    <cellStyle name="常规 7 8 2 3" xfId="31232"/>
    <cellStyle name="常规 7 8 3" xfId="31233"/>
    <cellStyle name="常规 7 8 3 2" xfId="31234"/>
    <cellStyle name="常规 7 8 3 2 2" xfId="31235"/>
    <cellStyle name="常规 7 8 3 2 2 2" xfId="31236"/>
    <cellStyle name="常规 7 8 3 2 3" xfId="31237"/>
    <cellStyle name="常规 7 8 3 3" xfId="31238"/>
    <cellStyle name="常规 7 8 3 3 2" xfId="31239"/>
    <cellStyle name="常规 7 8 4" xfId="31240"/>
    <cellStyle name="汇总 2 4 2 3 2 3 2" xfId="31241"/>
    <cellStyle name="常规 7 8 5" xfId="31242"/>
    <cellStyle name="常规 7 9" xfId="31243"/>
    <cellStyle name="常规 7 9 2" xfId="31244"/>
    <cellStyle name="常规 7 9 2 2 2" xfId="31245"/>
    <cellStyle name="常规 7 9 2 3" xfId="31246"/>
    <cellStyle name="常规 7 9 3" xfId="31247"/>
    <cellStyle name="常规 7 9 3 2 2" xfId="31248"/>
    <cellStyle name="常规 7 9 3 2 2 2" xfId="31249"/>
    <cellStyle name="常规 7 9 3 2 3" xfId="31250"/>
    <cellStyle name="常规 7 9 3 3" xfId="31251"/>
    <cellStyle name="常规 7 9 3 3 2" xfId="31252"/>
    <cellStyle name="常规 7 9 3 4" xfId="31253"/>
    <cellStyle name="常规 7 9 4" xfId="31254"/>
    <cellStyle name="常规 7 9 4 2" xfId="31255"/>
    <cellStyle name="汇总 2 4 2 3 2 4 2" xfId="31256"/>
    <cellStyle name="汇总 2 2 3 4 2 2 2 2" xfId="31257"/>
    <cellStyle name="常规 7 9 5" xfId="31258"/>
    <cellStyle name="常规 8" xfId="31259"/>
    <cellStyle name="常规 8 10 2 2 2" xfId="31260"/>
    <cellStyle name="常规 8 10 2 3" xfId="31261"/>
    <cellStyle name="常规 8 10 3 2" xfId="31262"/>
    <cellStyle name="常规 9 2 2 10 3 3" xfId="31263"/>
    <cellStyle name="常规 8 10 3 2 2" xfId="31264"/>
    <cellStyle name="常规 8 10 3 2 3" xfId="31265"/>
    <cellStyle name="常规 8 10 3 3" xfId="31266"/>
    <cellStyle name="常规 8 10 3 3 2" xfId="31267"/>
    <cellStyle name="常规 8 10 3 4" xfId="31268"/>
    <cellStyle name="常规 8 10 4" xfId="31269"/>
    <cellStyle name="常规 8 10 4 2" xfId="31270"/>
    <cellStyle name="计算 2 2 3 2 2 5 2" xfId="31271"/>
    <cellStyle name="常规 8 10 5" xfId="31272"/>
    <cellStyle name="常规 8 2" xfId="31273"/>
    <cellStyle name="常规 8 2 10 3 4" xfId="31274"/>
    <cellStyle name="常规 8 2 10 5" xfId="31275"/>
    <cellStyle name="计算 2 3 5 2 4 2" xfId="31276"/>
    <cellStyle name="常规 8 2 11 2" xfId="31277"/>
    <cellStyle name="常规 8 2 2" xfId="31278"/>
    <cellStyle name="常规 8 2 2 2" xfId="31279"/>
    <cellStyle name="常规 8 2 2 2 2 2 2" xfId="31280"/>
    <cellStyle name="常规 8 2 2 2 2 2 2 2" xfId="31281"/>
    <cellStyle name="常规 8 2 2 2 2 3 2 2 2" xfId="31282"/>
    <cellStyle name="汇总 2 7 2 2 5 2" xfId="31283"/>
    <cellStyle name="常规 8 2 2 2 2 3 3" xfId="31284"/>
    <cellStyle name="常规 8 2 2 2 2 3 4" xfId="31285"/>
    <cellStyle name="常规 8 2 2 2 3 2 2" xfId="31286"/>
    <cellStyle name="常规 8 2 2 2 3 2 2 2" xfId="31287"/>
    <cellStyle name="常规 8 2 2 2 3 3 2 2 2" xfId="31288"/>
    <cellStyle name="常规 8 2 2 2 3 3 2 3" xfId="31289"/>
    <cellStyle name="常规 8 2 2 2 3 3 3" xfId="31290"/>
    <cellStyle name="常规 8 2 2 2 3 3 3 2" xfId="31291"/>
    <cellStyle name="常规 8 2 2 2 4 2 2 2" xfId="31292"/>
    <cellStyle name="常规 8 2 2 2 4 3 2 2 2" xfId="31293"/>
    <cellStyle name="常规 8 2 2 2 4 3 2 3" xfId="31294"/>
    <cellStyle name="常规 8 2 2 2 4 3 3" xfId="31295"/>
    <cellStyle name="常规 8 2 2 2 4 3 3 2" xfId="31296"/>
    <cellStyle name="常规 8 2 2 2 5" xfId="31297"/>
    <cellStyle name="常规 8 2 2 2 6 2 2 2" xfId="31298"/>
    <cellStyle name="常规 8 2 2 2 6 2 3" xfId="31299"/>
    <cellStyle name="计算 2 2 7 2 2 2 2 2 2 2" xfId="31300"/>
    <cellStyle name="常规 8 2 2 2 6 3 2" xfId="31301"/>
    <cellStyle name="常规 8 2 2 3" xfId="31302"/>
    <cellStyle name="常规 8 2 2 3 2 2 2" xfId="31303"/>
    <cellStyle name="常规 8 2 2 3 2 3" xfId="31304"/>
    <cellStyle name="常规 8 2 2 3 3" xfId="31305"/>
    <cellStyle name="常规 8 2 2 3 3 2" xfId="31306"/>
    <cellStyle name="常规 8 2 2 3 3 2 2" xfId="31307"/>
    <cellStyle name="常规 8 2 2 3 3 2 2 2" xfId="31308"/>
    <cellStyle name="常规 8 2 2 3 3 2 3" xfId="31309"/>
    <cellStyle name="常规 8 2 2 3 3 3" xfId="31310"/>
    <cellStyle name="常规 8 2 2 3 3 3 2" xfId="31311"/>
    <cellStyle name="常规 8 2 2 3 3 4" xfId="31312"/>
    <cellStyle name="常规 8 2 2 3 4" xfId="31313"/>
    <cellStyle name="常规 8 2 2 3 4 2" xfId="31314"/>
    <cellStyle name="常规 8 2 2 3 5" xfId="31315"/>
    <cellStyle name="常规 8 2 2 4 2 2 2" xfId="31316"/>
    <cellStyle name="常规 8 2 2 4 2 3" xfId="31317"/>
    <cellStyle name="常规 8 2 2 4 3" xfId="31318"/>
    <cellStyle name="常规 8 2 2 4 3 2" xfId="31319"/>
    <cellStyle name="常规 8 2 2 4 3 2 2" xfId="31320"/>
    <cellStyle name="常规 8 2 2 4 3 2 2 2" xfId="31321"/>
    <cellStyle name="汇总 2 7 4 3 4 2" xfId="31322"/>
    <cellStyle name="常规 8 2 2 4 3 2 3" xfId="31323"/>
    <cellStyle name="常规 8 2 2 4 3 3" xfId="31324"/>
    <cellStyle name="常规 8 2 2 4 3 3 2" xfId="31325"/>
    <cellStyle name="常规 8 2 2 4 3 4" xfId="31326"/>
    <cellStyle name="常规 8 2 2 4 4" xfId="31327"/>
    <cellStyle name="常规 8 2 2 4 4 2" xfId="31328"/>
    <cellStyle name="常规 8 2 2 4 5" xfId="31329"/>
    <cellStyle name="常规 8 2 2 5 2 2" xfId="31330"/>
    <cellStyle name="常规 8 2 2 5 2 2 2" xfId="31331"/>
    <cellStyle name="常规 8 2 2 5 2 3" xfId="31332"/>
    <cellStyle name="常规 8 2 2 5 3" xfId="31333"/>
    <cellStyle name="常规 8 2 2 5 3 2" xfId="31334"/>
    <cellStyle name="常规 8 2 2 5 3 2 2" xfId="31335"/>
    <cellStyle name="常规 8 2 2 5 3 2 2 2" xfId="31336"/>
    <cellStyle name="常规 8 2 2 5 3 2 3" xfId="31337"/>
    <cellStyle name="常规 8 2 2 5 3 3 2" xfId="31338"/>
    <cellStyle name="常规 8 2 2 5 4" xfId="31339"/>
    <cellStyle name="常规 8 2 2 5 4 2" xfId="31340"/>
    <cellStyle name="汇总 2 2 8 2 2 4 2" xfId="31341"/>
    <cellStyle name="常规 8 2 2 6 2 2 2" xfId="31342"/>
    <cellStyle name="汇总 2 2 8 2 2 5" xfId="31343"/>
    <cellStyle name="常规 8 2 2 6 2 3" xfId="31344"/>
    <cellStyle name="汇总 2 2 8 2 3 4" xfId="31345"/>
    <cellStyle name="常规 8 2 2 6 3 2" xfId="31346"/>
    <cellStyle name="汇总 2 2 8 2 3 4 2" xfId="31347"/>
    <cellStyle name="常规 8 2 2 6 3 2 2" xfId="31348"/>
    <cellStyle name="注释 2 2 4 5" xfId="31349"/>
    <cellStyle name="常规 8 2 2 6 3 2 2 2" xfId="31350"/>
    <cellStyle name="常规 8 2 2 6 3 2 3" xfId="31351"/>
    <cellStyle name="常规 8 2 2 6 3 3" xfId="31352"/>
    <cellStyle name="常规 8 2 2 6 3 3 2" xfId="31353"/>
    <cellStyle name="常规 8 2 2 6 4" xfId="31354"/>
    <cellStyle name="常规 8 2 2 6 4 2" xfId="31355"/>
    <cellStyle name="常规 8 2 2 6 5" xfId="31356"/>
    <cellStyle name="常规 8 2 2 7" xfId="31357"/>
    <cellStyle name="常规 8 2 2 7 2" xfId="31358"/>
    <cellStyle name="汇总 2 2 8 3 2 4" xfId="31359"/>
    <cellStyle name="常规 8 2 2 7 2 2" xfId="31360"/>
    <cellStyle name="汇总 2 2 8 3 2 4 2" xfId="31361"/>
    <cellStyle name="常规 8 2 2 7 2 2 2" xfId="31362"/>
    <cellStyle name="常规 8 2 2 7 2 3" xfId="31363"/>
    <cellStyle name="常规 8 2 2 7 3 2" xfId="31364"/>
    <cellStyle name="常规 8 2 2 7 3 3" xfId="31365"/>
    <cellStyle name="常规 8 2 2 7 3 4" xfId="31366"/>
    <cellStyle name="常规 8 2 2 8" xfId="31367"/>
    <cellStyle name="常规 8 2 2 8 2" xfId="31368"/>
    <cellStyle name="常规 8 2 3" xfId="31369"/>
    <cellStyle name="常规 8 2 3 10 2" xfId="31370"/>
    <cellStyle name="常规 8 2 3 2" xfId="31371"/>
    <cellStyle name="常规 8 2 3 2 2" xfId="31372"/>
    <cellStyle name="常规 8 2 3 2 2 2" xfId="31373"/>
    <cellStyle name="常规 8 2 3 2 2 2 2" xfId="31374"/>
    <cellStyle name="常规 8 2 3 2 2 3" xfId="31375"/>
    <cellStyle name="常规 8 2 3 2 2 3 2" xfId="31376"/>
    <cellStyle name="常规 8 2 3 2 2 3 2 2" xfId="31377"/>
    <cellStyle name="常规 8 2 3 2 2 3 2 2 2" xfId="31378"/>
    <cellStyle name="常规 8 2 3 2 2 3 2 3" xfId="31379"/>
    <cellStyle name="常规 8 2 3 2 2 3 3" xfId="31380"/>
    <cellStyle name="常规 8 2 3 2 2 4" xfId="31381"/>
    <cellStyle name="常规 8 2 3 2 2 4 2" xfId="31382"/>
    <cellStyle name="常规 8 2 3 2 2 5" xfId="31383"/>
    <cellStyle name="计算 2 2 4 3 2 3 2 2" xfId="31384"/>
    <cellStyle name="警告文本 2 6 3 2 2 2" xfId="31385"/>
    <cellStyle name="常规 8 2 3 2 3 2" xfId="31386"/>
    <cellStyle name="常规 8 2 3 2 3 2 2" xfId="31387"/>
    <cellStyle name="常规 8 2 3 2 3 2 2 2" xfId="31388"/>
    <cellStyle name="常规 8 2 3 2 3 3" xfId="31389"/>
    <cellStyle name="常规 8 2 3 2 3 3 2" xfId="31390"/>
    <cellStyle name="常规 8 2 3 2 3 3 3" xfId="31391"/>
    <cellStyle name="常规 8 2 3 2 3 3 3 2" xfId="31392"/>
    <cellStyle name="常规 8 2 3 2 3 4" xfId="31393"/>
    <cellStyle name="常规 8 2 3 2 3 4 2" xfId="31394"/>
    <cellStyle name="常规 8 2 3 2 3 5" xfId="31395"/>
    <cellStyle name="常规 8 2 3 2 4" xfId="31396"/>
    <cellStyle name="常规 8 2 3 2 4 2" xfId="31397"/>
    <cellStyle name="常规 8 2 3 2 4 2 2" xfId="31398"/>
    <cellStyle name="常规 9 2 2 3" xfId="31399"/>
    <cellStyle name="常规 8 2 3 2 5 2 2" xfId="31400"/>
    <cellStyle name="常规 8 2 3 2 6 2" xfId="31401"/>
    <cellStyle name="常规 8 2 3 3 2 2" xfId="31402"/>
    <cellStyle name="常规 8 2 3 3 2 2 2" xfId="31403"/>
    <cellStyle name="常规 8 2 3 3 2 3" xfId="31404"/>
    <cellStyle name="计算 2 2 4 3 2 4 2" xfId="31405"/>
    <cellStyle name="警告文本 2 6 3 3 2" xfId="31406"/>
    <cellStyle name="常规 8 2 3 3 3" xfId="31407"/>
    <cellStyle name="常规 8 2 3 3 3 2" xfId="31408"/>
    <cellStyle name="常规 8 2 3 3 3 2 2" xfId="31409"/>
    <cellStyle name="常规 8 2 3 3 3 2 2 2" xfId="31410"/>
    <cellStyle name="常规 8 2 3 3 3 3" xfId="31411"/>
    <cellStyle name="常规 8 2 3 3 3 3 2" xfId="31412"/>
    <cellStyle name="常规 8 2 3 3 3 4" xfId="31413"/>
    <cellStyle name="常规 8 2 3 3 4" xfId="31414"/>
    <cellStyle name="常规 8 2 3 3 4 2" xfId="31415"/>
    <cellStyle name="常规 8 2 3 4 2" xfId="31416"/>
    <cellStyle name="汇总 2 2 4 2 2 2 2 2" xfId="31417"/>
    <cellStyle name="常规 8 2 3 4 3" xfId="31418"/>
    <cellStyle name="常规 8 2 3 4 3 4" xfId="31419"/>
    <cellStyle name="常规 8 2 3 4 4" xfId="31420"/>
    <cellStyle name="常规 8 2 3 5 2" xfId="31421"/>
    <cellStyle name="汇总 2 2 4 2 2 2 3 2" xfId="31422"/>
    <cellStyle name="常规 8 2 3 5 3" xfId="31423"/>
    <cellStyle name="常规 8 2 3 5 4" xfId="31424"/>
    <cellStyle name="常规 8 2 3 6" xfId="31425"/>
    <cellStyle name="汇总 2 2 9 2 2 4 2" xfId="31426"/>
    <cellStyle name="常规 8 2 3 6 2 2 2" xfId="31427"/>
    <cellStyle name="常规 8 2 3 6 2 3" xfId="31428"/>
    <cellStyle name="常规 8 2 3 6 3" xfId="31429"/>
    <cellStyle name="注释 2 2 2 4 4 6 2" xfId="31430"/>
    <cellStyle name="好 2 2 2 3 2" xfId="31431"/>
    <cellStyle name="常规 8 2 3 6 3 2 2 2" xfId="31432"/>
    <cellStyle name="常规 8 2 3 6 4" xfId="31433"/>
    <cellStyle name="常规 8 2 3 6 4 2" xfId="31434"/>
    <cellStyle name="常规 8 2 3 7" xfId="31435"/>
    <cellStyle name="常规 8 2 3 7 2 2 2" xfId="31436"/>
    <cellStyle name="常规 8 2 3 7 2 3" xfId="31437"/>
    <cellStyle name="常规 8 2 3 7 3 2 2 2" xfId="31438"/>
    <cellStyle name="常规 8 2 3 7 3 2 3" xfId="31439"/>
    <cellStyle name="常规 8 2 3 7 3 3 2" xfId="31440"/>
    <cellStyle name="常规 8 2 3 7 3 4" xfId="31441"/>
    <cellStyle name="常规 8 2 3 8" xfId="31442"/>
    <cellStyle name="常规 8 2 3 9 2 2 2" xfId="31443"/>
    <cellStyle name="常规 8 2 3 9 2 3" xfId="31444"/>
    <cellStyle name="常规 8 2 3 9 4" xfId="31445"/>
    <cellStyle name="常规 8 2 4" xfId="31446"/>
    <cellStyle name="常规 8 2 4 10" xfId="31447"/>
    <cellStyle name="常规 8 2 4 2 2 4" xfId="31448"/>
    <cellStyle name="常规 8 2 4 2 2 5" xfId="31449"/>
    <cellStyle name="常规 8 2 4 2 3" xfId="31450"/>
    <cellStyle name="常规 8 2 4 2 4" xfId="31451"/>
    <cellStyle name="常规 8 2 4 2 4 2" xfId="31452"/>
    <cellStyle name="常规 8 2 4 2 4 2 2" xfId="31453"/>
    <cellStyle name="常规 8 2 4 2 5 2 2" xfId="31454"/>
    <cellStyle name="常规 8 2 4 2 5 2 3" xfId="31455"/>
    <cellStyle name="常规 8 4 8 3 2" xfId="31456"/>
    <cellStyle name="常规 8 2 4 2 5 4" xfId="31457"/>
    <cellStyle name="常规 8 2 4 2 6 2" xfId="31458"/>
    <cellStyle name="常规 8 3 7 3 2 2 2" xfId="31459"/>
    <cellStyle name="常规 8 2 4 3 2" xfId="31460"/>
    <cellStyle name="常规 8 2 4 3 2 2" xfId="31461"/>
    <cellStyle name="常规 8 2 4 3 2 2 2" xfId="31462"/>
    <cellStyle name="常规 8 2 4 3 2 3" xfId="31463"/>
    <cellStyle name="常规 8 2 4 3 3" xfId="31464"/>
    <cellStyle name="常规 8 2 4 3 3 2" xfId="31465"/>
    <cellStyle name="常规 8 2 4 3 3 2 2" xfId="31466"/>
    <cellStyle name="常规 8 2 4 3 3 2 2 2" xfId="31467"/>
    <cellStyle name="常规 8 2 4 3 3 2 3" xfId="31468"/>
    <cellStyle name="常规 8 2 4 3 3 3" xfId="31469"/>
    <cellStyle name="常规 8 2 4 3 3 3 2" xfId="31470"/>
    <cellStyle name="常规 8 2 4 3 3 4" xfId="31471"/>
    <cellStyle name="常规 8 2 4 3 4" xfId="31472"/>
    <cellStyle name="常规 8 2 4 3 4 2" xfId="31473"/>
    <cellStyle name="常规 8 3 7 3 2 3" xfId="31474"/>
    <cellStyle name="常规 8 2 4 4" xfId="31475"/>
    <cellStyle name="常规 8 2 4 4 2" xfId="31476"/>
    <cellStyle name="常规 8 2 4 4 2 2" xfId="31477"/>
    <cellStyle name="常规 8 2 4 4 2 2 2" xfId="31478"/>
    <cellStyle name="常规 8 2 4 4 2 3" xfId="31479"/>
    <cellStyle name="汇总 2 2 4 2 2 3 2 2" xfId="31480"/>
    <cellStyle name="常规 8 2 4 4 3" xfId="31481"/>
    <cellStyle name="常规 8 2 4 4 3 2" xfId="31482"/>
    <cellStyle name="常规 8 2 4 4 3 2 2" xfId="31483"/>
    <cellStyle name="常规 8 2 4 4 3 2 2 2" xfId="31484"/>
    <cellStyle name="常规 8 2 4 4 3 2 3" xfId="31485"/>
    <cellStyle name="常规 8 2 4 4 3 3" xfId="31486"/>
    <cellStyle name="常规 8 2 4 4 3 3 2" xfId="31487"/>
    <cellStyle name="常规 8 2 4 4 4" xfId="31488"/>
    <cellStyle name="常规 8 2 4 4 4 2" xfId="31489"/>
    <cellStyle name="常规 8 2 4 5" xfId="31490"/>
    <cellStyle name="常规 8 2 4 5 2" xfId="31491"/>
    <cellStyle name="常规 8 2 4 5 2 2" xfId="31492"/>
    <cellStyle name="常规 8 2 4 5 2 2 2" xfId="31493"/>
    <cellStyle name="常规 8 2 4 5 3" xfId="31494"/>
    <cellStyle name="常规 8 2 4 5 3 2 2 2" xfId="31495"/>
    <cellStyle name="常规 8 2 4 5 3 2 3" xfId="31496"/>
    <cellStyle name="常规 8 2 4 5 3 3 2" xfId="31497"/>
    <cellStyle name="常规 8 2 4 5 3 4" xfId="31498"/>
    <cellStyle name="常规 8 2 4 5 4 2" xfId="31499"/>
    <cellStyle name="常规 8 2 4 6" xfId="31500"/>
    <cellStyle name="常规 8 2 4 6 2 2 2" xfId="31501"/>
    <cellStyle name="常规 8 2 4 6 3" xfId="31502"/>
    <cellStyle name="常规 8 2 4 6 3 2" xfId="31503"/>
    <cellStyle name="常规 8 2 4 6 3 2 2" xfId="31504"/>
    <cellStyle name="常规 8 2 4 6 3 2 2 2" xfId="31505"/>
    <cellStyle name="常规 8 2 4 6 3 2 3" xfId="31506"/>
    <cellStyle name="常规 8 2 4 6 4" xfId="31507"/>
    <cellStyle name="常规 8 2 4 6 4 2" xfId="31508"/>
    <cellStyle name="常规 8 2 4 6 5" xfId="31509"/>
    <cellStyle name="常规 8 2 4 7 2 2" xfId="31510"/>
    <cellStyle name="常规 8 2 4 7 3" xfId="31511"/>
    <cellStyle name="常规 8 2 4 8 2" xfId="31512"/>
    <cellStyle name="常规 8 2 4 8 2 2 2" xfId="31513"/>
    <cellStyle name="常规 8 2 4 8 3" xfId="31514"/>
    <cellStyle name="常规 8 2 4 8 3 2" xfId="31515"/>
    <cellStyle name="常规 8 2 4 8 4" xfId="31516"/>
    <cellStyle name="常规 8 2 4 9" xfId="31517"/>
    <cellStyle name="常规 8 2 4 9 2" xfId="31518"/>
    <cellStyle name="常规 8 2 5" xfId="31519"/>
    <cellStyle name="常规 8 2 5 2" xfId="31520"/>
    <cellStyle name="常规 8 2 5 2 2" xfId="31521"/>
    <cellStyle name="常规 8 2 5 2 2 2" xfId="31522"/>
    <cellStyle name="常规 8 2 5 2 2 2 2" xfId="31523"/>
    <cellStyle name="常规 8 2 5 2 2 3" xfId="31524"/>
    <cellStyle name="常规 8 2 5 2 3" xfId="31525"/>
    <cellStyle name="常规 8 2 5 2 3 2" xfId="31526"/>
    <cellStyle name="常规 8 2 5 2 3 2 2" xfId="31527"/>
    <cellStyle name="常规 8 2 5 2 3 2 2 2" xfId="31528"/>
    <cellStyle name="常规 9 3 10" xfId="31529"/>
    <cellStyle name="常规 8 2 5 2 3 2 3" xfId="31530"/>
    <cellStyle name="常规 8 2 5 2 3 3" xfId="31531"/>
    <cellStyle name="常规 8 2 5 3 2 2" xfId="31532"/>
    <cellStyle name="常规 8 2 5 3 2 2 2" xfId="31533"/>
    <cellStyle name="常规 8 2 5 3 2 3" xfId="31534"/>
    <cellStyle name="常规 8 2 5 3 3" xfId="31535"/>
    <cellStyle name="常规 8 2 5 3 3 2" xfId="31536"/>
    <cellStyle name="常规 8 2 5 3 3 2 2" xfId="31537"/>
    <cellStyle name="常规 8 2 5 3 3 2 2 2" xfId="31538"/>
    <cellStyle name="常规 8 2 5 3 3 3" xfId="31539"/>
    <cellStyle name="常规 8 2 5 3 3 3 2" xfId="31540"/>
    <cellStyle name="常规 8 2 5 3 3 4" xfId="31541"/>
    <cellStyle name="常规 8 2 5 4" xfId="31542"/>
    <cellStyle name="常规 8 2 5 4 2 2" xfId="31543"/>
    <cellStyle name="常规 8 2 5 4 3" xfId="31544"/>
    <cellStyle name="常规 8 2 5 5" xfId="31545"/>
    <cellStyle name="常规 8 2 5 5 2" xfId="31546"/>
    <cellStyle name="常规 8 2 5 5 2 2" xfId="31547"/>
    <cellStyle name="常规 8 2 5 5 2 2 2" xfId="31548"/>
    <cellStyle name="常规 8 2 5 5 3" xfId="31549"/>
    <cellStyle name="常规 8 2 5 5 3 2" xfId="31550"/>
    <cellStyle name="常规 8 2 5 5 4" xfId="31551"/>
    <cellStyle name="常规 8 2 5 6" xfId="31552"/>
    <cellStyle name="常规 8 2 6" xfId="31553"/>
    <cellStyle name="常规 8 2 6 2" xfId="31554"/>
    <cellStyle name="常规 8 2 6 2 2" xfId="31555"/>
    <cellStyle name="常规 8 2 6 2 2 2" xfId="31556"/>
    <cellStyle name="常规 8 2 6 2 3" xfId="31557"/>
    <cellStyle name="常规 8 2 6 3 3" xfId="31558"/>
    <cellStyle name="常规 8 2 7" xfId="31559"/>
    <cellStyle name="常规 8 2 7 2" xfId="31560"/>
    <cellStyle name="常规 8 2 7 2 2" xfId="31561"/>
    <cellStyle name="常规 8 2 7 2 2 2" xfId="31562"/>
    <cellStyle name="常规 8 2 7 3 2" xfId="31563"/>
    <cellStyle name="常规 8 2 7 3 2 2" xfId="31564"/>
    <cellStyle name="常规 8 2 7 3 2 2 2" xfId="31565"/>
    <cellStyle name="常规 8 2 7 4" xfId="31566"/>
    <cellStyle name="常规 8 2 7 5" xfId="31567"/>
    <cellStyle name="常规 8 2 8" xfId="31568"/>
    <cellStyle name="常规 8 2 8 2" xfId="31569"/>
    <cellStyle name="常规 8 2 8 3 2" xfId="31570"/>
    <cellStyle name="常规 8 2 8 3 3" xfId="31571"/>
    <cellStyle name="常规 8 2 8 3 3 2" xfId="31572"/>
    <cellStyle name="常规 8 2 8 5" xfId="31573"/>
    <cellStyle name="常规 8 2 9" xfId="31574"/>
    <cellStyle name="常规 8 2 9 2" xfId="31575"/>
    <cellStyle name="常规 8 2 9 2 2" xfId="31576"/>
    <cellStyle name="常规 8 2 9 2 2 2" xfId="31577"/>
    <cellStyle name="常规 8 2 9 3" xfId="31578"/>
    <cellStyle name="常规 8 2 9 3 2" xfId="31579"/>
    <cellStyle name="常规 8 2 9 3 2 2" xfId="31580"/>
    <cellStyle name="常规 8 8 4" xfId="31581"/>
    <cellStyle name="常规 8 2 9 3 2 2 2" xfId="31582"/>
    <cellStyle name="常规 8 2 9 3 2 3" xfId="31583"/>
    <cellStyle name="常规 8 2 9 4 2" xfId="31584"/>
    <cellStyle name="常规 8 2 9 5" xfId="31585"/>
    <cellStyle name="常规 8 3 10" xfId="31586"/>
    <cellStyle name="常规 8 3 10 2" xfId="31587"/>
    <cellStyle name="常规 8 3 11" xfId="31588"/>
    <cellStyle name="常规 8 3 2 2" xfId="31589"/>
    <cellStyle name="常规 8 3 2 2 2" xfId="31590"/>
    <cellStyle name="常规 8 3 2 2 2 2 2" xfId="31591"/>
    <cellStyle name="常规 8 3 2 2 2 3" xfId="31592"/>
    <cellStyle name="警告文本 2 7 2 2 2" xfId="31593"/>
    <cellStyle name="常规 8 3 2 2 3" xfId="31594"/>
    <cellStyle name="常规 8 3 2 2 3 3" xfId="31595"/>
    <cellStyle name="常规 8 3 2 2 3 4" xfId="31596"/>
    <cellStyle name="常规 8 3 2 2 4 2" xfId="31597"/>
    <cellStyle name="常规 8 3 2 2 5" xfId="31598"/>
    <cellStyle name="常规 8 3 2 3 2" xfId="31599"/>
    <cellStyle name="常规 8 3 2 3 3" xfId="31600"/>
    <cellStyle name="常规 8 3 2 3 4" xfId="31601"/>
    <cellStyle name="常规 8 3 2 3 5" xfId="31602"/>
    <cellStyle name="常规 8 3 2 4 2" xfId="31603"/>
    <cellStyle name="常规 8 3 2 5" xfId="31604"/>
    <cellStyle name="常规 8 3 2 5 2" xfId="31605"/>
    <cellStyle name="常规 8 3 2 5 4" xfId="31606"/>
    <cellStyle name="常规 8 3 2 6" xfId="31607"/>
    <cellStyle name="常规 8 3 2 7" xfId="31608"/>
    <cellStyle name="常规 8 3 3" xfId="31609"/>
    <cellStyle name="常规 8 3 3 2" xfId="31610"/>
    <cellStyle name="常规 8 3 3 2 2" xfId="31611"/>
    <cellStyle name="常规 8 3 3 2 2 2" xfId="31612"/>
    <cellStyle name="常规 8 3 3 3 2" xfId="31613"/>
    <cellStyle name="计算 2 2 4 4 2 4 2" xfId="31614"/>
    <cellStyle name="警告文本 2 7 3 3 2" xfId="31615"/>
    <cellStyle name="常规 8 3 3 3 3" xfId="31616"/>
    <cellStyle name="常规 8 3 3 4 2" xfId="31617"/>
    <cellStyle name="常规 8 3 3 5" xfId="31618"/>
    <cellStyle name="常规 8 3 4 2 2 2" xfId="31619"/>
    <cellStyle name="计算 2 2 4 4 3 3 2" xfId="31620"/>
    <cellStyle name="常规 8 3 4 2 3" xfId="31621"/>
    <cellStyle name="常规 8 3 4 3" xfId="31622"/>
    <cellStyle name="常规 8 3 4 3 2" xfId="31623"/>
    <cellStyle name="计算 2 2 4 4 3 4 2" xfId="31624"/>
    <cellStyle name="常规 8 3 4 3 3" xfId="31625"/>
    <cellStyle name="常规 8 3 4 3 4" xfId="31626"/>
    <cellStyle name="常规 8 3 4 4" xfId="31627"/>
    <cellStyle name="常规 8 3 4 4 2" xfId="31628"/>
    <cellStyle name="常规 8 3 4 5" xfId="31629"/>
    <cellStyle name="常规 8 3 5 2" xfId="31630"/>
    <cellStyle name="常规 8 3 5 2 2" xfId="31631"/>
    <cellStyle name="常规 8 3 5 2 3" xfId="31632"/>
    <cellStyle name="常规 8 3 5 4" xfId="31633"/>
    <cellStyle name="常规 8 3 5 4 2" xfId="31634"/>
    <cellStyle name="常规 8 3 5 5" xfId="31635"/>
    <cellStyle name="常规 8 3 6 2" xfId="31636"/>
    <cellStyle name="常规 8 3 6 2 2" xfId="31637"/>
    <cellStyle name="常规 8 3 6 2 2 2" xfId="31638"/>
    <cellStyle name="常规 8 3 6 2 3" xfId="31639"/>
    <cellStyle name="常规 8 3 6 3 3" xfId="31640"/>
    <cellStyle name="常规 8 3 6 3 4" xfId="31641"/>
    <cellStyle name="常规 8 3 7" xfId="31642"/>
    <cellStyle name="常规 8 3 7 2" xfId="31643"/>
    <cellStyle name="常规 8 3 7 2 2" xfId="31644"/>
    <cellStyle name="常规 8 3 7 2 2 2" xfId="31645"/>
    <cellStyle name="常规 8 3 7 4" xfId="31646"/>
    <cellStyle name="常规 8 3 7 4 2" xfId="31647"/>
    <cellStyle name="常规 8 4 10" xfId="31648"/>
    <cellStyle name="计算 2 2 5 2 2 2 2 2 2" xfId="31649"/>
    <cellStyle name="常规 8 4 2 2 2 3" xfId="31650"/>
    <cellStyle name="常规 8 4 2 2 3 2 2" xfId="31651"/>
    <cellStyle name="常规 8 4 2 2 3 2 2 2" xfId="31652"/>
    <cellStyle name="计算 2 2 5 2 2 2 2 3 2" xfId="31653"/>
    <cellStyle name="注释 2 2 8 2 2 2 2 2 2" xfId="31654"/>
    <cellStyle name="常规 8 4 2 2 3 3" xfId="31655"/>
    <cellStyle name="计算 2 2 5 2 2 2 2 3 2 2" xfId="31656"/>
    <cellStyle name="注释 2 2 8 2 2 2 2 2 2 2" xfId="31657"/>
    <cellStyle name="常规 8 4 2 2 3 3 2" xfId="31658"/>
    <cellStyle name="常规 8 4 2 2 3 4" xfId="31659"/>
    <cellStyle name="常规 8 4 2 2 4 2" xfId="31660"/>
    <cellStyle name="计算 2 2 12 2" xfId="31661"/>
    <cellStyle name="常规 8 4 2 2 5" xfId="31662"/>
    <cellStyle name="常规 8 4 2 3 2 2" xfId="31663"/>
    <cellStyle name="常规 8 4 2 3 2 2 2" xfId="31664"/>
    <cellStyle name="计算 2 2 5 2 2 2 3 2 2" xfId="31665"/>
    <cellStyle name="常规 8 4 2 3 2 3" xfId="31666"/>
    <cellStyle name="常规 8 4 2 3 3" xfId="31667"/>
    <cellStyle name="常规 8 4 2 3 3 2" xfId="31668"/>
    <cellStyle name="常规 8 4 2 3 3 2 2" xfId="31669"/>
    <cellStyle name="常规 8 4 2 3 3 2 2 2" xfId="31670"/>
    <cellStyle name="常规 8 4 2 3 3 2 3" xfId="31671"/>
    <cellStyle name="注释 2 2 8 2 2 2 3 2 2" xfId="31672"/>
    <cellStyle name="常规 8 4 2 3 3 3" xfId="31673"/>
    <cellStyle name="常规 8 4 2 3 3 3 2" xfId="31674"/>
    <cellStyle name="常规 8 4 2 3 3 4" xfId="31675"/>
    <cellStyle name="常规 8 4 2 3 4" xfId="31676"/>
    <cellStyle name="常规 8 4 2 3 4 2" xfId="31677"/>
    <cellStyle name="常规 8 4 2 3 5" xfId="31678"/>
    <cellStyle name="常规 8 4 2 5" xfId="31679"/>
    <cellStyle name="常规 8 4 2 5 2" xfId="31680"/>
    <cellStyle name="常规 8 4 2 5 4" xfId="31681"/>
    <cellStyle name="常规 8 4 2 6" xfId="31682"/>
    <cellStyle name="常规 8 4 2 7" xfId="31683"/>
    <cellStyle name="常规 8 4 3" xfId="31684"/>
    <cellStyle name="常规 8 4 3 2 2 2" xfId="31685"/>
    <cellStyle name="计算 2 2 5 2 2 3 3 2 2" xfId="31686"/>
    <cellStyle name="输入 2 8 3 2" xfId="31687"/>
    <cellStyle name="常规 8 4 3 3 2 3" xfId="31688"/>
    <cellStyle name="常规 8 4 4 2 2 2" xfId="31689"/>
    <cellStyle name="常规 8 4 4 2 3" xfId="31690"/>
    <cellStyle name="常规 8 4 4 3" xfId="31691"/>
    <cellStyle name="常规 8 4 4 3 2" xfId="31692"/>
    <cellStyle name="常规 8 4 4 3 2 2" xfId="31693"/>
    <cellStyle name="常规 8 4 4 3 2 2 2" xfId="31694"/>
    <cellStyle name="常规 8 4 4 3 2 3" xfId="31695"/>
    <cellStyle name="常规 8 4 4 3 3" xfId="31696"/>
    <cellStyle name="常规 8 4 4 3 3 2" xfId="31697"/>
    <cellStyle name="常规 8 4 4 3 4" xfId="31698"/>
    <cellStyle name="常规 8 4 4 4 2" xfId="31699"/>
    <cellStyle name="常规 8 4 4 5" xfId="31700"/>
    <cellStyle name="常规 8 4 5" xfId="31701"/>
    <cellStyle name="常规 8 4 5 2 2 2" xfId="31702"/>
    <cellStyle name="常规 8 4 5 2 3" xfId="31703"/>
    <cellStyle name="常规 8 4 5 3" xfId="31704"/>
    <cellStyle name="常规 8 4 5 3 2" xfId="31705"/>
    <cellStyle name="常规 8 4 5 3 2 2" xfId="31706"/>
    <cellStyle name="常规 8 4 5 3 2 2 2" xfId="31707"/>
    <cellStyle name="常规 8 4 5 3 2 3" xfId="31708"/>
    <cellStyle name="常规 8 4 5 3 3 2" xfId="31709"/>
    <cellStyle name="常规 8 4 5 3 4" xfId="31710"/>
    <cellStyle name="常规 8 4 5 5" xfId="31711"/>
    <cellStyle name="常规 8 4 6" xfId="31712"/>
    <cellStyle name="常规 8 4 6 2 2 2" xfId="31713"/>
    <cellStyle name="常规 8 4 6 2 3" xfId="31714"/>
    <cellStyle name="常规 8 4 6 3" xfId="31715"/>
    <cellStyle name="常规 8 4 6 3 2" xfId="31716"/>
    <cellStyle name="常规 8 4 6 3 2 2" xfId="31717"/>
    <cellStyle name="常规 8 4 6 3 2 2 2" xfId="31718"/>
    <cellStyle name="常规 8 4 6 3 2 3" xfId="31719"/>
    <cellStyle name="常规 8 4 6 3 3" xfId="31720"/>
    <cellStyle name="常规 8 4 6 3 3 2" xfId="31721"/>
    <cellStyle name="常规 8 4 6 3 4" xfId="31722"/>
    <cellStyle name="常规 8 4 6 4" xfId="31723"/>
    <cellStyle name="常规 8 4 6 5" xfId="31724"/>
    <cellStyle name="常规 8 4 7" xfId="31725"/>
    <cellStyle name="常规 8 4 7 2" xfId="31726"/>
    <cellStyle name="常规 8 4 7 2 2" xfId="31727"/>
    <cellStyle name="常规 8 4 7 3" xfId="31728"/>
    <cellStyle name="常规 8 4 8 2 3" xfId="31729"/>
    <cellStyle name="常规 8 4 8 3" xfId="31730"/>
    <cellStyle name="常规 8 4 8 4" xfId="31731"/>
    <cellStyle name="常规 8 5" xfId="31732"/>
    <cellStyle name="常规 8 5 2" xfId="31733"/>
    <cellStyle name="常规 8 5 2 3 3 2 2" xfId="31734"/>
    <cellStyle name="常规 8 5 2 3 3 2 3" xfId="31735"/>
    <cellStyle name="注释 2 2 8 2 3 2 3 2 2" xfId="31736"/>
    <cellStyle name="常规 8 5 2 3 3 3" xfId="31737"/>
    <cellStyle name="常规 8 5 2 3 3 3 2" xfId="31738"/>
    <cellStyle name="常规 8 5 2 3 3 4" xfId="31739"/>
    <cellStyle name="注释 2 2 10 3 4 2" xfId="31740"/>
    <cellStyle name="汇总 2 7 2 2 2 3 2 2" xfId="31741"/>
    <cellStyle name="常规 8 5 2 3 4 2" xfId="31742"/>
    <cellStyle name="计算 2 2 4 2 2 2 5 2 2" xfId="31743"/>
    <cellStyle name="注释 2 2 2 5 2 2 2 2 2 2 2" xfId="31744"/>
    <cellStyle name="常规 8 5 2 3 5" xfId="31745"/>
    <cellStyle name="常规 8 5 5 2 2 2" xfId="31746"/>
    <cellStyle name="常规 8 5 5 3 4" xfId="31747"/>
    <cellStyle name="汇总 2 2 6 4 2 2 3 2 2" xfId="31748"/>
    <cellStyle name="常规 8 5 6" xfId="31749"/>
    <cellStyle name="常规 8 5 6 2 2 2" xfId="31750"/>
    <cellStyle name="常规 8 5 6 3 2 3" xfId="31751"/>
    <cellStyle name="常规 8 5 6 3 3 2" xfId="31752"/>
    <cellStyle name="常规 8 5 6 3 4" xfId="31753"/>
    <cellStyle name="常规 8 5 7 2" xfId="31754"/>
    <cellStyle name="常规 8 5 7 2 2" xfId="31755"/>
    <cellStyle name="常规 8 6 2 2 2" xfId="31756"/>
    <cellStyle name="常规 8 6 2 2 3" xfId="31757"/>
    <cellStyle name="常规 8 6 2 3" xfId="31758"/>
    <cellStyle name="常规 8 6 2 3 2" xfId="31759"/>
    <cellStyle name="常规 8 6 2 3 3" xfId="31760"/>
    <cellStyle name="强调文字颜色 1 2 7 4" xfId="31761"/>
    <cellStyle name="汇总 2 7 2 3 2 3 2" xfId="31762"/>
    <cellStyle name="常规 8 6 2 3 4" xfId="31763"/>
    <cellStyle name="常规 8 6 3 2 2" xfId="31764"/>
    <cellStyle name="常规 8 6 3 2 2 2" xfId="31765"/>
    <cellStyle name="输入 2 2 6 2 3 2 2 2 2" xfId="31766"/>
    <cellStyle name="常规 8 6 3 3 3" xfId="31767"/>
    <cellStyle name="常规 8 6 4 2" xfId="31768"/>
    <cellStyle name="常规 8 6 4 2 2" xfId="31769"/>
    <cellStyle name="常规 8 6 5" xfId="31770"/>
    <cellStyle name="常规 8 6 5 2" xfId="31771"/>
    <cellStyle name="常规 8 6 5 2 3" xfId="31772"/>
    <cellStyle name="常规 8 6 6" xfId="31773"/>
    <cellStyle name="常规 9 2 2 2 2 2 3" xfId="31774"/>
    <cellStyle name="常规 8 6 6 2" xfId="31775"/>
    <cellStyle name="常规 8 6 7" xfId="31776"/>
    <cellStyle name="常规 9 3 4 3 2 2" xfId="31777"/>
    <cellStyle name="常规 8 7" xfId="31778"/>
    <cellStyle name="常规 9 3 4 3 2 2 2" xfId="31779"/>
    <cellStyle name="常规 8 7 2" xfId="31780"/>
    <cellStyle name="汇总 2 5 2 2 2 2 4" xfId="31781"/>
    <cellStyle name="计算 2 2 6 2 2 3 4" xfId="31782"/>
    <cellStyle name="常规 8 7 2 2 2" xfId="31783"/>
    <cellStyle name="常规 8 7 2 3" xfId="31784"/>
    <cellStyle name="常规 8 7 3" xfId="31785"/>
    <cellStyle name="常规 8 7 3 2 2" xfId="31786"/>
    <cellStyle name="常规 8 7 3 2 3" xfId="31787"/>
    <cellStyle name="常规 8 7 4" xfId="31788"/>
    <cellStyle name="常规 8 7 4 2" xfId="31789"/>
    <cellStyle name="常规 8 8" xfId="31790"/>
    <cellStyle name="常规 9 2 2 3 4 2 2" xfId="31791"/>
    <cellStyle name="常规 8 8 2" xfId="31792"/>
    <cellStyle name="常规 9 2 2 3 4 2 2 2" xfId="31793"/>
    <cellStyle name="常规 8 8 2 2 2" xfId="31794"/>
    <cellStyle name="常规 8 8 2 3" xfId="31795"/>
    <cellStyle name="常规 8 8 3" xfId="31796"/>
    <cellStyle name="常规 8 8 3 2" xfId="31797"/>
    <cellStyle name="常规 8 8 3 2 3" xfId="31798"/>
    <cellStyle name="常规 8 8 3 4" xfId="31799"/>
    <cellStyle name="常规 8 8 4 2" xfId="31800"/>
    <cellStyle name="常规 8 8 5" xfId="31801"/>
    <cellStyle name="常规 8 9 2" xfId="31802"/>
    <cellStyle name="常规 8 9 2 2 2" xfId="31803"/>
    <cellStyle name="常规 8 9 2 3" xfId="31804"/>
    <cellStyle name="常规 8 9 3" xfId="31805"/>
    <cellStyle name="常规 8 9 3 2" xfId="31806"/>
    <cellStyle name="常规 8 9 3 2 2" xfId="31807"/>
    <cellStyle name="常规 8 9 3 2 2 2" xfId="31808"/>
    <cellStyle name="常规 8 9 3 2 3" xfId="31809"/>
    <cellStyle name="常规 8 9 4" xfId="31810"/>
    <cellStyle name="常规 8 9 4 2" xfId="31811"/>
    <cellStyle name="常规 8 9 5" xfId="31812"/>
    <cellStyle name="好 2 2 5 3 2 2" xfId="31813"/>
    <cellStyle name="常规 9" xfId="31814"/>
    <cellStyle name="好 2 2 5 3 2 2 2" xfId="31815"/>
    <cellStyle name="常规 9 2" xfId="31816"/>
    <cellStyle name="常规 9 2 2" xfId="31817"/>
    <cellStyle name="常规 9 2 2 10 2 2" xfId="31818"/>
    <cellStyle name="常规 9 2 2 11" xfId="31819"/>
    <cellStyle name="常规 9 2 2 11 2" xfId="31820"/>
    <cellStyle name="汇总 2 3 4 2 4" xfId="31821"/>
    <cellStyle name="常规 9 2 2 11 2 2" xfId="31822"/>
    <cellStyle name="汇总 2 3 4 2 4 2" xfId="31823"/>
    <cellStyle name="常规 9 2 2 11 3 2" xfId="31824"/>
    <cellStyle name="汇总 2 3 4 2 5 2" xfId="31825"/>
    <cellStyle name="常规 9 2 2 11 3 3" xfId="31826"/>
    <cellStyle name="常规 9 2 2 11 4" xfId="31827"/>
    <cellStyle name="汇总 2 3 4 2 6" xfId="31828"/>
    <cellStyle name="常规 9 2 2 11 4 2" xfId="31829"/>
    <cellStyle name="汇总 2 3 4 2 6 2" xfId="31830"/>
    <cellStyle name="常规 9 2 2 12" xfId="31831"/>
    <cellStyle name="常规 9 2 2 12 2" xfId="31832"/>
    <cellStyle name="汇总 2 3 4 3 4" xfId="31833"/>
    <cellStyle name="常规 9 2 2 2" xfId="31834"/>
    <cellStyle name="常规 9 2 2 2 2" xfId="31835"/>
    <cellStyle name="常规 9 2 2 2 2 2" xfId="31836"/>
    <cellStyle name="常规 9 2 2 2 2 2 2 2" xfId="31837"/>
    <cellStyle name="常规 9 2 2 2 2 2 2 2 2" xfId="31838"/>
    <cellStyle name="常规 9 2 2 2 2 2 3 2" xfId="31839"/>
    <cellStyle name="常规 9 2 2 2 2 2 3 2 2" xfId="31840"/>
    <cellStyle name="常规 9 2 2 2 2 2 3 2 2 2" xfId="31841"/>
    <cellStyle name="常规 9 2 2 2 2 2 3 3 2" xfId="31842"/>
    <cellStyle name="常规 9 2 2 2 2 2 4 2" xfId="31843"/>
    <cellStyle name="常规 9 2 2 2 2 3" xfId="31844"/>
    <cellStyle name="常规 9 2 2 2 2 3 2" xfId="31845"/>
    <cellStyle name="常规 9 2 2 2 2 3 2 2" xfId="31846"/>
    <cellStyle name="汇总 2 4 2 2 2 2 3 2" xfId="31847"/>
    <cellStyle name="常规 9 2 2 2 2 4" xfId="31848"/>
    <cellStyle name="汇总 2 4 2 2 2 2 3 2 2" xfId="31849"/>
    <cellStyle name="常规 9 2 2 2 2 4 2" xfId="31850"/>
    <cellStyle name="常规 9 2 2 2 2 4 2 2" xfId="31851"/>
    <cellStyle name="常规 9 2 2 2 2 4 2 2 2" xfId="31852"/>
    <cellStyle name="常规 9 2 2 2 2 5" xfId="31853"/>
    <cellStyle name="常规 9 2 2 2 2 5 2" xfId="31854"/>
    <cellStyle name="常规 9 2 2 2 3" xfId="31855"/>
    <cellStyle name="常规 9 2 2 2 3 2" xfId="31856"/>
    <cellStyle name="常规 9 2 2 2 3 2 2 2" xfId="31857"/>
    <cellStyle name="常规 9 2 2 2 3 3" xfId="31858"/>
    <cellStyle name="常规 9 3 3 2 3 3" xfId="31859"/>
    <cellStyle name="常规 9 2 2 2 3 3 2" xfId="31860"/>
    <cellStyle name="常规 9 3 3 2 3 3 2" xfId="31861"/>
    <cellStyle name="常规 9 2 2 2 3 3 2 2" xfId="31862"/>
    <cellStyle name="常规 9 2 2 2 3 3 2 2 2" xfId="31863"/>
    <cellStyle name="常规 9 2 2 2 3 3 3" xfId="31864"/>
    <cellStyle name="常规 9 2 2 2 3 3 3 2" xfId="31865"/>
    <cellStyle name="汇总 2 4 2 2 2 2 4 2" xfId="31866"/>
    <cellStyle name="常规 9 2 2 2 3 4" xfId="31867"/>
    <cellStyle name="常规 9 2 2 2 3 4 2" xfId="31868"/>
    <cellStyle name="常规 9 2 2 2 4 2" xfId="31869"/>
    <cellStyle name="常规 9 2 2 2 4 2 2" xfId="31870"/>
    <cellStyle name="常规 9 2 2 2 4 2 2 2" xfId="31871"/>
    <cellStyle name="常规 9 2 2 2 4 3" xfId="31872"/>
    <cellStyle name="常规 9 3 3 3 3 3" xfId="31873"/>
    <cellStyle name="常规 9 2 2 2 4 3 2" xfId="31874"/>
    <cellStyle name="常规 9 3 3 3 3 3 2" xfId="31875"/>
    <cellStyle name="常规 9 2 2 2 4 3 2 2" xfId="31876"/>
    <cellStyle name="常规 9 2 2 2 4 3 2 2 2" xfId="31877"/>
    <cellStyle name="常规 9 2 2 2 4 3 3" xfId="31878"/>
    <cellStyle name="常规 9 2 2 2 4 3 3 2" xfId="31879"/>
    <cellStyle name="常规 9 2 2 2 4 4" xfId="31880"/>
    <cellStyle name="常规 9 2 2 2 5" xfId="31881"/>
    <cellStyle name="常规 9 2 2 2 5 2" xfId="31882"/>
    <cellStyle name="常规 9 2 2 2 5 2 2" xfId="31883"/>
    <cellStyle name="常规 9 2 2 2 5 2 2 2" xfId="31884"/>
    <cellStyle name="常规 9 2 2 2 5 3" xfId="31885"/>
    <cellStyle name="常规 9 3 3 4 3 3" xfId="31886"/>
    <cellStyle name="常规 9 2 2 2 5 3 2" xfId="31887"/>
    <cellStyle name="常规 9 3 3 4 3 3 2" xfId="31888"/>
    <cellStyle name="常规 9 2 2 2 5 3 2 2" xfId="31889"/>
    <cellStyle name="常规 9 2 2 2 5 3 2 2 2" xfId="31890"/>
    <cellStyle name="常规 9 2 2 2 5 3 3 2" xfId="31891"/>
    <cellStyle name="常规 9 2 2 2 6" xfId="31892"/>
    <cellStyle name="常规 9 2 2 2 6 2" xfId="31893"/>
    <cellStyle name="常规 9 2 2 2 6 2 2" xfId="31894"/>
    <cellStyle name="常规 9 2 2 2 6 2 2 2" xfId="31895"/>
    <cellStyle name="常规 9 3 3 5 3 3" xfId="31896"/>
    <cellStyle name="常规 9 2 2 2 6 3 2" xfId="31897"/>
    <cellStyle name="常规 9 3 3 5 3 3 2" xfId="31898"/>
    <cellStyle name="常规 9 2 2 2 6 3 2 2" xfId="31899"/>
    <cellStyle name="常规 9 2 2 2 6 3 2 2 2" xfId="31900"/>
    <cellStyle name="常规 9 2 2 2 6 3 3" xfId="31901"/>
    <cellStyle name="常规 9 2 2 2 6 3 3 2" xfId="31902"/>
    <cellStyle name="常规 9 2 2 2 6 4 2" xfId="31903"/>
    <cellStyle name="常规 9 2 2 2 7" xfId="31904"/>
    <cellStyle name="常规 9 2 2 2 7 2" xfId="31905"/>
    <cellStyle name="常规 9 2 2 3 2 2 2" xfId="31906"/>
    <cellStyle name="常规 9 2 2 3 2 3 2" xfId="31907"/>
    <cellStyle name="常规 9 2 2 3 2 3 2 2" xfId="31908"/>
    <cellStyle name="常规 9 2 2 3 2 3 2 2 2" xfId="31909"/>
    <cellStyle name="常规 9 2 2 3 2 3 3" xfId="31910"/>
    <cellStyle name="常规 9 2 2 3 2 3 3 2" xfId="31911"/>
    <cellStyle name="常规 9 2 2 3 2 4" xfId="31912"/>
    <cellStyle name="常规 9 2 2 3 2 4 2" xfId="31913"/>
    <cellStyle name="常规 9 2 2 3 3 2" xfId="31914"/>
    <cellStyle name="常规 9 2 2 3 3 2 2" xfId="31915"/>
    <cellStyle name="常规 9 2 2 3 3 2 2 2" xfId="31916"/>
    <cellStyle name="常规 9 2 2 3 3 3" xfId="31917"/>
    <cellStyle name="常规 9 2 2 3 3 3 2" xfId="31918"/>
    <cellStyle name="常规 9 2 2 3 3 3 2 2" xfId="31919"/>
    <cellStyle name="常规 9 2 2 3 3 3 2 2 2" xfId="31920"/>
    <cellStyle name="常规 9 2 2 3 3 3 3" xfId="31921"/>
    <cellStyle name="常规 9 2 2 3 3 3 3 2" xfId="31922"/>
    <cellStyle name="常规 9 2 2 3 3 4" xfId="31923"/>
    <cellStyle name="常规 9 2 2 3 3 4 2" xfId="31924"/>
    <cellStyle name="常规 9 2 2 3 4" xfId="31925"/>
    <cellStyle name="常规 9 2 2 3 4 2" xfId="31926"/>
    <cellStyle name="常规 9 2 2 3 4 3" xfId="31927"/>
    <cellStyle name="常规 9 2 2 3 4 3 2" xfId="31928"/>
    <cellStyle name="常规 9 8" xfId="31929"/>
    <cellStyle name="常规 9 2 2 3 4 3 2 2" xfId="31930"/>
    <cellStyle name="常规 9 8 2" xfId="31931"/>
    <cellStyle name="常规 9 2 2 3 4 3 3" xfId="31932"/>
    <cellStyle name="常规 9 9" xfId="31933"/>
    <cellStyle name="常规 9 2 2 3 4 3 3 2" xfId="31934"/>
    <cellStyle name="常规 9 9 2" xfId="31935"/>
    <cellStyle name="常规 9 2 2 3 4 4" xfId="31936"/>
    <cellStyle name="常规 9 2 2 3 5" xfId="31937"/>
    <cellStyle name="常规 9 2 2 3 5 2" xfId="31938"/>
    <cellStyle name="常规 9 2 2 3 5 2 2" xfId="31939"/>
    <cellStyle name="常规 9 2 2 3 5 2 2 2" xfId="31940"/>
    <cellStyle name="常规 9 2 2 3 5 3" xfId="31941"/>
    <cellStyle name="常规 9 2 2 3 5 3 2" xfId="31942"/>
    <cellStyle name="常规 9 2 2 3 5 3 2 2" xfId="31943"/>
    <cellStyle name="常规 9 2 2 3 5 3 3 2" xfId="31944"/>
    <cellStyle name="常规 9 2 2 3 5 4" xfId="31945"/>
    <cellStyle name="常规 9 2 2 3 5 4 2" xfId="31946"/>
    <cellStyle name="常规 9 2 2 3 6" xfId="31947"/>
    <cellStyle name="常规 9 2 2 3 7" xfId="31948"/>
    <cellStyle name="常规 9 2 2 3 8" xfId="31949"/>
    <cellStyle name="计算 2 2 10 6 2" xfId="31950"/>
    <cellStyle name="常规 9 2 2 3 9" xfId="31951"/>
    <cellStyle name="常规 9 2 2 4 2 2" xfId="31952"/>
    <cellStyle name="汇总 2 2 3 3 3" xfId="31953"/>
    <cellStyle name="常规 9 2 2 4 2 2 2" xfId="31954"/>
    <cellStyle name="汇总 2 2 4 3 3" xfId="31955"/>
    <cellStyle name="常规 9 2 2 4 3 2 2" xfId="31956"/>
    <cellStyle name="汇总 2 2 4 3 3 2" xfId="31957"/>
    <cellStyle name="常规 9 2 2 4 3 2 2 2" xfId="31958"/>
    <cellStyle name="常规 9 2 2 4 3 3" xfId="31959"/>
    <cellStyle name="汇总 2 2 4 4 3" xfId="31960"/>
    <cellStyle name="常规 9 2 2 4 3 3 2" xfId="31961"/>
    <cellStyle name="常规 9 2 2 4 4" xfId="31962"/>
    <cellStyle name="常规 9 2 2 5 3 3" xfId="31963"/>
    <cellStyle name="常规 9 2 2 5 3 3 2" xfId="31964"/>
    <cellStyle name="常规 9 2 2 6 2 2 2" xfId="31965"/>
    <cellStyle name="汇总 2 4 4 3 3 2" xfId="31966"/>
    <cellStyle name="常规 9 2 2 6 3 2 2 2" xfId="31967"/>
    <cellStyle name="常规 9 2 2 6 3 3" xfId="31968"/>
    <cellStyle name="常规 9 2 2 6 3 3 2" xfId="31969"/>
    <cellStyle name="常规 9 2 2 7" xfId="31970"/>
    <cellStyle name="常规 9 2 2 7 2 2 2" xfId="31971"/>
    <cellStyle name="汇总 2 5 4 3 3 2" xfId="31972"/>
    <cellStyle name="常规 9 2 2 7 3 2 2 2" xfId="31973"/>
    <cellStyle name="常规 9 2 2 7 3 3" xfId="31974"/>
    <cellStyle name="常规 9 2 2 7 3 3 2" xfId="31975"/>
    <cellStyle name="汇总 2 3 2 2 4" xfId="31976"/>
    <cellStyle name="常规 9 2 2 8 2" xfId="31977"/>
    <cellStyle name="汇总 2 3 2 2 4 2" xfId="31978"/>
    <cellStyle name="常规 9 2 2 8 2 2" xfId="31979"/>
    <cellStyle name="汇总 2 3 2 2 5 2" xfId="31980"/>
    <cellStyle name="常规 9 2 2 8 3 2" xfId="31981"/>
    <cellStyle name="汇总 2 6 4 3 3 2" xfId="31982"/>
    <cellStyle name="常规 9 2 2 8 3 2 2 2" xfId="31983"/>
    <cellStyle name="常规 9 2 2 8 3 3" xfId="31984"/>
    <cellStyle name="常规 9 2 2 8 3 3 2" xfId="31985"/>
    <cellStyle name="汇总 2 3 2 3 4 2" xfId="31986"/>
    <cellStyle name="常规 9 2 2 9 2 2" xfId="31987"/>
    <cellStyle name="常规 9 2 2 9 2 2 2" xfId="31988"/>
    <cellStyle name="常规 9 2 2 9 3" xfId="31989"/>
    <cellStyle name="常规 9 2 2 9 3 2" xfId="31990"/>
    <cellStyle name="汇总 2 7 4 3 3" xfId="31991"/>
    <cellStyle name="常规 9 2 2 9 3 2 2" xfId="31992"/>
    <cellStyle name="汇总 2 7 4 3 3 2" xfId="31993"/>
    <cellStyle name="常规 9 2 2 9 3 2 2 2" xfId="31994"/>
    <cellStyle name="计算 2 2 3 2 2 3 2 2 2" xfId="31995"/>
    <cellStyle name="常规 9 2 2 9 3 3" xfId="31996"/>
    <cellStyle name="常规 9 2 2 9 3 3 2" xfId="31997"/>
    <cellStyle name="常规 9 2 2 9 4 2" xfId="31998"/>
    <cellStyle name="常规 9 2 3" xfId="31999"/>
    <cellStyle name="常规 9 2 3 2" xfId="32000"/>
    <cellStyle name="常规 9 2 3 2 3 3" xfId="32001"/>
    <cellStyle name="常规 9 2 3 2 3 3 2" xfId="32002"/>
    <cellStyle name="常规 9 2 3 2 4 2" xfId="32003"/>
    <cellStyle name="常规 9 2 3 3 3 2" xfId="32004"/>
    <cellStyle name="汇总 2 4 2 4 4" xfId="32005"/>
    <cellStyle name="常规 9 2 3 3 3 2 2 2" xfId="32006"/>
    <cellStyle name="常规 9 2 3 3 3 3" xfId="32007"/>
    <cellStyle name="常规 9 2 3 3 3 3 2" xfId="32008"/>
    <cellStyle name="常规 9 2 3 3 4" xfId="32009"/>
    <cellStyle name="常规 9 2 3 3 4 2" xfId="32010"/>
    <cellStyle name="常规 9 2 3 4 3 3" xfId="32011"/>
    <cellStyle name="常规 9 2 3 4 3 3 2" xfId="32012"/>
    <cellStyle name="常规 9 2 3 4 4" xfId="32013"/>
    <cellStyle name="常规 9 2 3 4 4 2" xfId="32014"/>
    <cellStyle name="常规 9 2 3 5 2 2 2" xfId="32015"/>
    <cellStyle name="常规 9 2 3 5 3 2 2 2" xfId="32016"/>
    <cellStyle name="常规 9 2 3 5 3 3" xfId="32017"/>
    <cellStyle name="常规 9 2 3 5 3 3 2" xfId="32018"/>
    <cellStyle name="常规 9 2 3 6 3 2 2 2" xfId="32019"/>
    <cellStyle name="常规 9 2 3 6 3 3" xfId="32020"/>
    <cellStyle name="常规 9 2 3 6 3 3 2" xfId="32021"/>
    <cellStyle name="常规 9 2 3 7 2 2" xfId="32022"/>
    <cellStyle name="常规 9 2 3 8" xfId="32023"/>
    <cellStyle name="汇总 2 3 3 2 4" xfId="32024"/>
    <cellStyle name="常规 9 2 3 8 2" xfId="32025"/>
    <cellStyle name="汇总 2 3 3 2 4 2" xfId="32026"/>
    <cellStyle name="常规 9 2 3 8 2 2" xfId="32027"/>
    <cellStyle name="常规 9 2 3 8 3 2" xfId="32028"/>
    <cellStyle name="常规 9 2 3 9 2" xfId="32029"/>
    <cellStyle name="常规 9 2 4" xfId="32030"/>
    <cellStyle name="常规 9 2 4 2" xfId="32031"/>
    <cellStyle name="常规 9 2 4 2 2" xfId="32032"/>
    <cellStyle name="常规 9 2 4 3 2" xfId="32033"/>
    <cellStyle name="常规 9 2 4 3 3" xfId="32034"/>
    <cellStyle name="常规 9 2 4 3 3 2" xfId="32035"/>
    <cellStyle name="常规 9 2 4 4" xfId="32036"/>
    <cellStyle name="常规 9 2 4 4 2" xfId="32037"/>
    <cellStyle name="常规 9 2 5" xfId="32038"/>
    <cellStyle name="常规 9 2 5 2" xfId="32039"/>
    <cellStyle name="常规 9 2 5 2 2" xfId="32040"/>
    <cellStyle name="常规 9 2 5 3" xfId="32041"/>
    <cellStyle name="常规 9 2 5 3 2" xfId="32042"/>
    <cellStyle name="常规 9 2 5 3 2 2" xfId="32043"/>
    <cellStyle name="常规 9 2 5 3 3" xfId="32044"/>
    <cellStyle name="常规 9 2 5 3 3 2" xfId="32045"/>
    <cellStyle name="常规 9 2 5 4" xfId="32046"/>
    <cellStyle name="常规 9 2 6 2 2 2" xfId="32047"/>
    <cellStyle name="常规 9 2 6 3" xfId="32048"/>
    <cellStyle name="常规 9 2 6 3 2" xfId="32049"/>
    <cellStyle name="常规 9 2 6 3 2 2" xfId="32050"/>
    <cellStyle name="常规 9 2 6 3 2 2 2" xfId="32051"/>
    <cellStyle name="常规 9 2 6 3 3" xfId="32052"/>
    <cellStyle name="常规 9 2 6 3 3 2" xfId="32053"/>
    <cellStyle name="常规 9 2 6 4" xfId="32054"/>
    <cellStyle name="常规 9 2 7 2 2" xfId="32055"/>
    <cellStyle name="常规 9 2 7 2 2 2" xfId="32056"/>
    <cellStyle name="常规 9 2 7 3" xfId="32057"/>
    <cellStyle name="常规 9 2 7 3 2" xfId="32058"/>
    <cellStyle name="常规 9 2 7 3 3" xfId="32059"/>
    <cellStyle name="常规 9 2 7 4" xfId="32060"/>
    <cellStyle name="常规 9 2 8" xfId="32061"/>
    <cellStyle name="常规 9 2 8 2" xfId="32062"/>
    <cellStyle name="常规 9 3 10 3" xfId="32063"/>
    <cellStyle name="常规 9 3 10 3 2 2 2" xfId="32064"/>
    <cellStyle name="常规 9 3 10 3 3" xfId="32065"/>
    <cellStyle name="常规 9 3 10 3 3 2" xfId="32066"/>
    <cellStyle name="常规 9 3 10 4" xfId="32067"/>
    <cellStyle name="常规 9 3 11" xfId="32068"/>
    <cellStyle name="计算 2 5 2 2 4" xfId="32069"/>
    <cellStyle name="常规 9 3 11 3 2" xfId="32070"/>
    <cellStyle name="计算 2 5 2 2 4 2" xfId="32071"/>
    <cellStyle name="常规 9 3 11 3 2 2" xfId="32072"/>
    <cellStyle name="计算 2 5 2 2 4 2 2" xfId="32073"/>
    <cellStyle name="常规 9 3 11 3 2 2 2" xfId="32074"/>
    <cellStyle name="常规 9 3 12" xfId="32075"/>
    <cellStyle name="常规 9 3 12 2" xfId="32076"/>
    <cellStyle name="常规 9 3 2 2 2" xfId="32077"/>
    <cellStyle name="常规 9 3 2 2 2 2" xfId="32078"/>
    <cellStyle name="常规 9 3 2 2 2 2 2" xfId="32079"/>
    <cellStyle name="常规 9 3 2 2 2 2 2 2" xfId="32080"/>
    <cellStyle name="常规 9 3 2 2 2 3" xfId="32081"/>
    <cellStyle name="常规 9 3 2 2 2 3 2" xfId="32082"/>
    <cellStyle name="常规 9 3 2 2 2 3 2 2" xfId="32083"/>
    <cellStyle name="常规 9 3 2 2 2 3 2 2 2" xfId="32084"/>
    <cellStyle name="常规 9 3 2 2 2 3 3" xfId="32085"/>
    <cellStyle name="常规 9 3 2 2 2 4" xfId="32086"/>
    <cellStyle name="常规 9 3 2 2 2 4 2" xfId="32087"/>
    <cellStyle name="常规 9 3 2 2 3" xfId="32088"/>
    <cellStyle name="常规 9 3 2 2 3 2" xfId="32089"/>
    <cellStyle name="常规 9 3 2 2 3 2 2" xfId="32090"/>
    <cellStyle name="常规 9 3 2 2 4 2 2 2" xfId="32091"/>
    <cellStyle name="常规 9 3 2 2 4 3" xfId="32092"/>
    <cellStyle name="常规 9 3 2 2 4 3 2" xfId="32093"/>
    <cellStyle name="常规 9 3 2 3" xfId="32094"/>
    <cellStyle name="常规 9 3 2 3 2 2 2" xfId="32095"/>
    <cellStyle name="常规 9 3 2 3 3 2" xfId="32096"/>
    <cellStyle name="常规 9 3 2 3 3 2 2" xfId="32097"/>
    <cellStyle name="常规 9 3 2 3 3 2 2 2" xfId="32098"/>
    <cellStyle name="常规 9 3 2 3 3 3" xfId="32099"/>
    <cellStyle name="常规 9 3 2 3 3 3 2" xfId="32100"/>
    <cellStyle name="常规 9 3 2 4" xfId="32101"/>
    <cellStyle name="常规 9 3 2 4 3 2 2" xfId="32102"/>
    <cellStyle name="常规 9 3 2 4 3 2 2 2" xfId="32103"/>
    <cellStyle name="常规 9 3 2 4 3 3" xfId="32104"/>
    <cellStyle name="常规 9 3 2 4 3 3 2" xfId="32105"/>
    <cellStyle name="常规 9 3 2 5 2 2" xfId="32106"/>
    <cellStyle name="常规 9 3 2 5 2 2 2" xfId="32107"/>
    <cellStyle name="常规 9 3 2 5 3" xfId="32108"/>
    <cellStyle name="常规 9 3 2 5 3 2" xfId="32109"/>
    <cellStyle name="常规 9 3 2 5 3 2 2" xfId="32110"/>
    <cellStyle name="常规 9 3 2 5 3 2 2 2" xfId="32111"/>
    <cellStyle name="常规 9 3 2 5 3 3 2" xfId="32112"/>
    <cellStyle name="常规 9 3 2 6 2 2 2" xfId="32113"/>
    <cellStyle name="常规 9 3 2 6 3 2 2" xfId="32114"/>
    <cellStyle name="常规 9 3 2 6 3 2 2 2" xfId="32115"/>
    <cellStyle name="常规 9 3 2 6 3 3" xfId="32116"/>
    <cellStyle name="常规 9 3 2 6 3 3 2" xfId="32117"/>
    <cellStyle name="常规 9 3 2 7 2" xfId="32118"/>
    <cellStyle name="汇总 2 2 7 4 2 2 2 2" xfId="32119"/>
    <cellStyle name="常规 9 3 3 2" xfId="32120"/>
    <cellStyle name="常规 9 3 3 2 3 2 2" xfId="32121"/>
    <cellStyle name="常规 9 3 3 2 3 2 2 2" xfId="32122"/>
    <cellStyle name="常规 9 3 3 2 4 2" xfId="32123"/>
    <cellStyle name="常规 9 3 3 3" xfId="32124"/>
    <cellStyle name="常规 9 3 3 3 2 2 2" xfId="32125"/>
    <cellStyle name="计算 2 2 5 4 2 4 2 2" xfId="32126"/>
    <cellStyle name="常规 9 3 3 3 3 2" xfId="32127"/>
    <cellStyle name="常规 9 3 3 3 3 2 2" xfId="32128"/>
    <cellStyle name="常规 9 3 3 3 3 2 2 2" xfId="32129"/>
    <cellStyle name="常规 9 3 3 3 4" xfId="32130"/>
    <cellStyle name="常规 9 3 3 4 2 2 2" xfId="32131"/>
    <cellStyle name="计算 2 2 5 4 2 5 2 2" xfId="32132"/>
    <cellStyle name="常规 9 3 3 4 3 2" xfId="32133"/>
    <cellStyle name="常规 9 3 3 4 3 2 2" xfId="32134"/>
    <cellStyle name="常规 9 3 3 4 3 2 2 2" xfId="32135"/>
    <cellStyle name="常规 9 3 3 4 4" xfId="32136"/>
    <cellStyle name="常规 9 3 3 4 4 2" xfId="32137"/>
    <cellStyle name="常规 9 3 3 5 2 2 2" xfId="32138"/>
    <cellStyle name="常规 9 3 3 5 3 2" xfId="32139"/>
    <cellStyle name="常规 9 3 3 5 3 2 2" xfId="32140"/>
    <cellStyle name="常规 9 3 3 5 3 2 2 2" xfId="32141"/>
    <cellStyle name="常规 9 3 3 5 4" xfId="32142"/>
    <cellStyle name="常规 9 3 3 5 4 2" xfId="32143"/>
    <cellStyle name="常规 9 3 3 6 2 2 2" xfId="32144"/>
    <cellStyle name="常规 9 3 3 6 3 2 2" xfId="32145"/>
    <cellStyle name="常规 9 3 3 6 3 2 2 2" xfId="32146"/>
    <cellStyle name="常规 9 3 3 6 3 3" xfId="32147"/>
    <cellStyle name="常规 9 3 3 6 3 3 2" xfId="32148"/>
    <cellStyle name="常规 9 3 3 6 4" xfId="32149"/>
    <cellStyle name="常规 9 3 3 6 4 2" xfId="32150"/>
    <cellStyle name="常规 9 3 3 7 2" xfId="32151"/>
    <cellStyle name="常规 9 3 3 7 2 2" xfId="32152"/>
    <cellStyle name="汇总 2 4 3 2 4" xfId="32153"/>
    <cellStyle name="常规 9 3 3 8 2" xfId="32154"/>
    <cellStyle name="汇总 2 4 3 2 4 2" xfId="32155"/>
    <cellStyle name="常规 9 3 3 8 2 2" xfId="32156"/>
    <cellStyle name="常规 9 3 3 8 2 2 2" xfId="32157"/>
    <cellStyle name="常规 9 3 3 8 3 2" xfId="32158"/>
    <cellStyle name="常规 9 3 3 9 2" xfId="32159"/>
    <cellStyle name="常规 9 3 4" xfId="32160"/>
    <cellStyle name="常规 9 3 4 2" xfId="32161"/>
    <cellStyle name="常规 9 3 4 2 2" xfId="32162"/>
    <cellStyle name="常规 9 3 4 2 2 2" xfId="32163"/>
    <cellStyle name="常规 9 3 4 3" xfId="32164"/>
    <cellStyle name="常规 9 3 4 3 2" xfId="32165"/>
    <cellStyle name="计算 2 2 5 4 3 4 2" xfId="32166"/>
    <cellStyle name="常规 9 3 4 3 3" xfId="32167"/>
    <cellStyle name="常规 9 3 4 4" xfId="32168"/>
    <cellStyle name="常规 9 3 4 4 2" xfId="32169"/>
    <cellStyle name="汇总 2 2 4 3" xfId="32170"/>
    <cellStyle name="常规 9 3 5 2 2" xfId="32171"/>
    <cellStyle name="汇总 2 2 4 3 2" xfId="32172"/>
    <cellStyle name="常规 9 3 5 2 2 2" xfId="32173"/>
    <cellStyle name="常规 9 3 5 3" xfId="32174"/>
    <cellStyle name="汇总 2 2 5 3" xfId="32175"/>
    <cellStyle name="常规 9 3 5 3 2" xfId="32176"/>
    <cellStyle name="汇总 2 2 5 3 2" xfId="32177"/>
    <cellStyle name="常规 9 3 5 3 2 2" xfId="32178"/>
    <cellStyle name="汇总 2 2 5 4" xfId="32179"/>
    <cellStyle name="常规 9 3 5 3 3" xfId="32180"/>
    <cellStyle name="汇总 2 2 5 4 2" xfId="32181"/>
    <cellStyle name="常规 9 3 5 3 3 2" xfId="32182"/>
    <cellStyle name="常规 9 3 5 4" xfId="32183"/>
    <cellStyle name="常规 9 3 6 2" xfId="32184"/>
    <cellStyle name="汇总 2 3 4 3" xfId="32185"/>
    <cellStyle name="常规 9 3 6 2 2" xfId="32186"/>
    <cellStyle name="汇总 2 3 4 3 2" xfId="32187"/>
    <cellStyle name="常规 9 3 6 2 2 2" xfId="32188"/>
    <cellStyle name="常规 9 3 6 3" xfId="32189"/>
    <cellStyle name="汇总 2 3 5 3" xfId="32190"/>
    <cellStyle name="常规 9 3 6 3 2" xfId="32191"/>
    <cellStyle name="汇总 2 3 5 3 2" xfId="32192"/>
    <cellStyle name="常规 9 3 6 3 2 2" xfId="32193"/>
    <cellStyle name="计算 2 2 3 4 2 6" xfId="32194"/>
    <cellStyle name="汇总 2 3 5 3 2 2" xfId="32195"/>
    <cellStyle name="常规 9 3 6 3 2 2 2" xfId="32196"/>
    <cellStyle name="汇总 2 3 5 4" xfId="32197"/>
    <cellStyle name="常规 9 3 6 3 3" xfId="32198"/>
    <cellStyle name="汇总 2 3 5 4 2" xfId="32199"/>
    <cellStyle name="常规 9 3 6 3 3 2" xfId="32200"/>
    <cellStyle name="常规 9 3 6 4" xfId="32201"/>
    <cellStyle name="常规 9 3 7" xfId="32202"/>
    <cellStyle name="常规 9 3 7 2" xfId="32203"/>
    <cellStyle name="汇总 2 4 4 3" xfId="32204"/>
    <cellStyle name="常规 9 3 7 2 2" xfId="32205"/>
    <cellStyle name="汇总 2 4 4 3 2" xfId="32206"/>
    <cellStyle name="常规 9 3 7 2 2 2" xfId="32207"/>
    <cellStyle name="常规 9 3 7 3" xfId="32208"/>
    <cellStyle name="汇总 2 4 5 3" xfId="32209"/>
    <cellStyle name="常规 9 3 7 3 2" xfId="32210"/>
    <cellStyle name="汇总 2 4 5 3 2" xfId="32211"/>
    <cellStyle name="常规 9 3 7 3 2 2" xfId="32212"/>
    <cellStyle name="汇总 2 4 5 3 2 2" xfId="32213"/>
    <cellStyle name="常规 9 3 7 3 2 2 2" xfId="32214"/>
    <cellStyle name="汇总 2 4 5 4" xfId="32215"/>
    <cellStyle name="常规 9 3 7 3 3" xfId="32216"/>
    <cellStyle name="汇总 2 4 5 4 2" xfId="32217"/>
    <cellStyle name="常规 9 3 7 3 3 2" xfId="32218"/>
    <cellStyle name="常规 9 3 7 4" xfId="32219"/>
    <cellStyle name="汇总 2 5 4 3 2" xfId="32220"/>
    <cellStyle name="常规 9 3 8 2 2 2" xfId="32221"/>
    <cellStyle name="汇总 2 5 5 3 2" xfId="32222"/>
    <cellStyle name="常规 9 3 8 3 2 2" xfId="32223"/>
    <cellStyle name="汇总 2 5 5 3 2 2" xfId="32224"/>
    <cellStyle name="常规 9 3 8 3 2 2 2" xfId="32225"/>
    <cellStyle name="汇总 2 5 5 4" xfId="32226"/>
    <cellStyle name="常规 9 3 8 3 3" xfId="32227"/>
    <cellStyle name="汇总 2 5 5 4 2" xfId="32228"/>
    <cellStyle name="常规 9 3 8 3 3 2" xfId="32229"/>
    <cellStyle name="常规 9 3 8 4" xfId="32230"/>
    <cellStyle name="常规 9 3 8 4 2" xfId="32231"/>
    <cellStyle name="常规 9 4 2 2 2 2" xfId="32232"/>
    <cellStyle name="常规 9 4 2 3" xfId="32233"/>
    <cellStyle name="常规 9 4 2 4 2" xfId="32234"/>
    <cellStyle name="汇总 2 2 7 4 2 3 2" xfId="32235"/>
    <cellStyle name="常规 9 4 3" xfId="32236"/>
    <cellStyle name="汇总 2 5 2 3 4" xfId="32237"/>
    <cellStyle name="常规 9 4 4 3 2 2 2" xfId="32238"/>
    <cellStyle name="常规 9 4 4 3 3 2" xfId="32239"/>
    <cellStyle name="常规 9 4 5 2" xfId="32240"/>
    <cellStyle name="常规 9 4 5 3 3" xfId="32241"/>
    <cellStyle name="常规 9 4 5 3 3 2" xfId="32242"/>
    <cellStyle name="常规 9 4 6" xfId="32243"/>
    <cellStyle name="常规 9 4 6 2" xfId="32244"/>
    <cellStyle name="常规 9 4 6 2 2" xfId="32245"/>
    <cellStyle name="常规 9 4 6 2 2 2" xfId="32246"/>
    <cellStyle name="常规 9 4 6 3 2 2 2" xfId="32247"/>
    <cellStyle name="常规 9 4 6 3 3" xfId="32248"/>
    <cellStyle name="常规 9 4 6 3 3 2" xfId="32249"/>
    <cellStyle name="常规 9 4 7 2" xfId="32250"/>
    <cellStyle name="常规 9 4 7 2 2" xfId="32251"/>
    <cellStyle name="常规 9 5 2" xfId="32252"/>
    <cellStyle name="常规 9 5 2 2" xfId="32253"/>
    <cellStyle name="常规 9 5 2 2 2" xfId="32254"/>
    <cellStyle name="常规 9 6 2 2 2" xfId="32255"/>
    <cellStyle name="常规 9 6 3 2" xfId="32256"/>
    <cellStyle name="常规 9 6 4 2" xfId="32257"/>
    <cellStyle name="常规 9 7 2 2" xfId="32258"/>
    <cellStyle name="计算 2 2 7 2 2 3 4" xfId="32259"/>
    <cellStyle name="常规 9 7 2 2 2" xfId="32260"/>
    <cellStyle name="常规 9 7 3" xfId="32261"/>
    <cellStyle name="常规 9 7 3 2" xfId="32262"/>
    <cellStyle name="常规 9 7 4" xfId="32263"/>
    <cellStyle name="常规 9 7 4 2" xfId="32264"/>
    <cellStyle name="常规 9 8 3" xfId="32265"/>
    <cellStyle name="常规_Sheet1" xfId="32266"/>
    <cellStyle name="常规_Sheet1 2" xfId="32267"/>
    <cellStyle name="常规_Sheet1 2 2" xfId="32268"/>
    <cellStyle name="好 2 2" xfId="32269"/>
    <cellStyle name="好 2 2 2" xfId="32270"/>
    <cellStyle name="注释 2 2 2 4 4 5" xfId="32271"/>
    <cellStyle name="好 2 2 2 2" xfId="32272"/>
    <cellStyle name="好 2 2 2 3 2 2 2" xfId="32273"/>
    <cellStyle name="好 2 2 2 3 3" xfId="32274"/>
    <cellStyle name="好 2 2 2 4 2" xfId="32275"/>
    <cellStyle name="好 2 2 3" xfId="32276"/>
    <cellStyle name="好 2 2 3 2" xfId="32277"/>
    <cellStyle name="好 2 2 3 4" xfId="32278"/>
    <cellStyle name="好 2 2 4" xfId="32279"/>
    <cellStyle name="好 2 2 4 2" xfId="32280"/>
    <cellStyle name="好 2 2 4 4 2" xfId="32281"/>
    <cellStyle name="好 2 2 5" xfId="32282"/>
    <cellStyle name="好 2 2 5 2" xfId="32283"/>
    <cellStyle name="好 2 2 5 3" xfId="32284"/>
    <cellStyle name="好 2 2 5 3 2" xfId="32285"/>
    <cellStyle name="好 2 2 5 3 3" xfId="32286"/>
    <cellStyle name="好 2 2 5 3 3 2" xfId="32287"/>
    <cellStyle name="好 2 2 5 4" xfId="32288"/>
    <cellStyle name="好 2 2 6 4" xfId="32289"/>
    <cellStyle name="好 2 2 8 3" xfId="32290"/>
    <cellStyle name="好 2 2 9" xfId="32291"/>
    <cellStyle name="好 2 2 9 2" xfId="32292"/>
    <cellStyle name="好 2 3" xfId="32293"/>
    <cellStyle name="好 2 3 2" xfId="32294"/>
    <cellStyle name="注释 2 2 2 5 4 5" xfId="32295"/>
    <cellStyle name="好 2 3 2 2" xfId="32296"/>
    <cellStyle name="好 2 3 3" xfId="32297"/>
    <cellStyle name="好 2 3 3 2" xfId="32298"/>
    <cellStyle name="好 2 3 3 3" xfId="32299"/>
    <cellStyle name="好 2 3 4" xfId="32300"/>
    <cellStyle name="好 2 3 4 2" xfId="32301"/>
    <cellStyle name="好 2 4" xfId="32302"/>
    <cellStyle name="好 2 4 2" xfId="32303"/>
    <cellStyle name="好 2 4 3" xfId="32304"/>
    <cellStyle name="好 2 4 3 3" xfId="32305"/>
    <cellStyle name="好 2 4 4" xfId="32306"/>
    <cellStyle name="好 2 4 4 2" xfId="32307"/>
    <cellStyle name="好 2 5" xfId="32308"/>
    <cellStyle name="好 2 5 2 2" xfId="32309"/>
    <cellStyle name="好 2 5 3" xfId="32310"/>
    <cellStyle name="好 2 5 3 3" xfId="32311"/>
    <cellStyle name="好 2 5 4" xfId="32312"/>
    <cellStyle name="好 2 5 4 2" xfId="32313"/>
    <cellStyle name="好 2 6 2" xfId="32314"/>
    <cellStyle name="好 2 6 2 2" xfId="32315"/>
    <cellStyle name="好 2 6 3" xfId="32316"/>
    <cellStyle name="好 2 6 3 2 2 2" xfId="32317"/>
    <cellStyle name="好 2 6 4" xfId="32318"/>
    <cellStyle name="好 2 6 4 2" xfId="32319"/>
    <cellStyle name="好 2 7 3 2 2 2" xfId="32320"/>
    <cellStyle name="好 2 7 4" xfId="32321"/>
    <cellStyle name="好 2 7 4 2" xfId="32322"/>
    <cellStyle name="汇总 2 2 10 2 2 2 2" xfId="32323"/>
    <cellStyle name="汇总 2 2 10 2 2 3" xfId="32324"/>
    <cellStyle name="汇总 2 2 10 2 2 4" xfId="32325"/>
    <cellStyle name="汇总 2 2 10 2 3 2" xfId="32326"/>
    <cellStyle name="汇总 2 2 10 2 3 2 2" xfId="32327"/>
    <cellStyle name="汇总 2 2 10 2 4" xfId="32328"/>
    <cellStyle name="汇总 2 2 10 2 4 2" xfId="32329"/>
    <cellStyle name="汇总 2 2 10 2 4 2 2" xfId="32330"/>
    <cellStyle name="汇总 2 2 10 2 5" xfId="32331"/>
    <cellStyle name="汇总 2 2 10 2 5 2" xfId="32332"/>
    <cellStyle name="汇总 2 2 10 3 2" xfId="32333"/>
    <cellStyle name="汇总 2 2 10 3 2 2" xfId="32334"/>
    <cellStyle name="汇总 2 2 10 3 2 2 2" xfId="32335"/>
    <cellStyle name="汇总 2 2 10 3 3 2" xfId="32336"/>
    <cellStyle name="汇总 2 2 10 3 3 2 2" xfId="32337"/>
    <cellStyle name="汇总 2 2 10 3 4" xfId="32338"/>
    <cellStyle name="汇总 2 2 10 3 4 2" xfId="32339"/>
    <cellStyle name="汇总 2 2 10 4" xfId="32340"/>
    <cellStyle name="汇总 2 2 10 4 2" xfId="32341"/>
    <cellStyle name="汇总 2 2 10 4 2 2" xfId="32342"/>
    <cellStyle name="汇总 2 2 10 5" xfId="32343"/>
    <cellStyle name="汇总 2 2 10 5 2" xfId="32344"/>
    <cellStyle name="汇总 2 2 10 5 2 2" xfId="32345"/>
    <cellStyle name="汇总 2 2 10 6 2" xfId="32346"/>
    <cellStyle name="汇总 2 2 11 2 3" xfId="32347"/>
    <cellStyle name="汇总 2 2 11 3" xfId="32348"/>
    <cellStyle name="汇总 2 2 11 3 2" xfId="32349"/>
    <cellStyle name="汇总 2 2 11 3 2 2" xfId="32350"/>
    <cellStyle name="汇总 2 2 11 4" xfId="32351"/>
    <cellStyle name="汇总 2 2 11 4 2" xfId="32352"/>
    <cellStyle name="汇总 2 2 2" xfId="32353"/>
    <cellStyle name="汇总 2 2 2 2" xfId="32354"/>
    <cellStyle name="汇总 2 2 2 2 2" xfId="32355"/>
    <cellStyle name="汇总 2 2 2 2 2 2" xfId="32356"/>
    <cellStyle name="汇总 2 2 2 2 2 2 2" xfId="32357"/>
    <cellStyle name="汇总 2 2 2 2 2 2 2 2" xfId="32358"/>
    <cellStyle name="汇总 2 2 2 2 2 2 2 2 2" xfId="32359"/>
    <cellStyle name="汇总 2 2 2 2 2 2 3" xfId="32360"/>
    <cellStyle name="汇总 2 2 2 2 2 2 3 2" xfId="32361"/>
    <cellStyle name="汇总 2 2 2 2 2 3 2" xfId="32362"/>
    <cellStyle name="汇总 2 2 2 2 2 4" xfId="32363"/>
    <cellStyle name="汇总 2 2 2 2 2 4 2" xfId="32364"/>
    <cellStyle name="汇总 2 2 2 3 2 4" xfId="32365"/>
    <cellStyle name="汇总 2 2 2 3 2 4 2" xfId="32366"/>
    <cellStyle name="适中 2 2 7 2 2 2" xfId="32367"/>
    <cellStyle name="汇总 2 2 2 3 2 5 2" xfId="32368"/>
    <cellStyle name="汇总 2 2 2 3 3 2" xfId="32369"/>
    <cellStyle name="汇总 2 2 2 3 3 2 2" xfId="32370"/>
    <cellStyle name="汇总 2 2 2 3 4 2" xfId="32371"/>
    <cellStyle name="汇总 2 2 2 3 4 2 2" xfId="32372"/>
    <cellStyle name="汇总 2 2 2 3 5 2" xfId="32373"/>
    <cellStyle name="汇总 2 2 2 3 5 2 2" xfId="32374"/>
    <cellStyle name="汇总 2 2 2 3 6 2" xfId="32375"/>
    <cellStyle name="汇总 2 2 2 4" xfId="32376"/>
    <cellStyle name="汇总 2 2 2 4 2" xfId="32377"/>
    <cellStyle name="汇总 2 2 2 4 2 2" xfId="32378"/>
    <cellStyle name="汇总 2 3 2 3 2 4" xfId="32379"/>
    <cellStyle name="汇总 2 2 2 4 2 2 2" xfId="32380"/>
    <cellStyle name="汇总 2 3 2 3 2 4 2" xfId="32381"/>
    <cellStyle name="汇总 2 2 2 4 2 2 2 2" xfId="32382"/>
    <cellStyle name="汇总 2 2 2 4 2 3" xfId="32383"/>
    <cellStyle name="汇总 2 2 2 4 2 3 2" xfId="32384"/>
    <cellStyle name="汇总 2 2 2 4 3" xfId="32385"/>
    <cellStyle name="汇总 2 2 2 4 3 2" xfId="32386"/>
    <cellStyle name="汇总 2 2 2 4 3 2 2" xfId="32387"/>
    <cellStyle name="汇总 2 2 2 4 4" xfId="32388"/>
    <cellStyle name="汇总 2 2 2 4 4 2" xfId="32389"/>
    <cellStyle name="汇总 2 2 2 5" xfId="32390"/>
    <cellStyle name="汇总 2 2 2 5 2" xfId="32391"/>
    <cellStyle name="汇总 2 2 2 5 2 2" xfId="32392"/>
    <cellStyle name="汇总 2 2 2 5 2 2 2" xfId="32393"/>
    <cellStyle name="汇总 2 2 2 5 3" xfId="32394"/>
    <cellStyle name="汇总 2 2 2 5 3 2" xfId="32395"/>
    <cellStyle name="汇总 2 2 2 5 3 2 2" xfId="32396"/>
    <cellStyle name="汇总 2 2 2 6 2" xfId="32397"/>
    <cellStyle name="汇总 2 2 3" xfId="32398"/>
    <cellStyle name="汇总 2 2 3 2" xfId="32399"/>
    <cellStyle name="汇总 2 2 3 2 2" xfId="32400"/>
    <cellStyle name="汇总 2 2 3 2 2 2" xfId="32401"/>
    <cellStyle name="汇总 2 2 3 2 2 2 2" xfId="32402"/>
    <cellStyle name="汇总 2 2 3 2 2 2 2 2" xfId="32403"/>
    <cellStyle name="汇总 2 2 3 2 2 2 2 2 2" xfId="32404"/>
    <cellStyle name="汇总 2 2 6 2 2 2" xfId="32405"/>
    <cellStyle name="汇总 2 2 3 2 2 2 3" xfId="32406"/>
    <cellStyle name="汇总 2 2 6 2 2 2 2" xfId="32407"/>
    <cellStyle name="汇总 2 2 3 2 2 2 3 2" xfId="32408"/>
    <cellStyle name="汇总 2 2 3 2 2 3 2" xfId="32409"/>
    <cellStyle name="汇总 2 2 3 2 2 3 2 2" xfId="32410"/>
    <cellStyle name="汇总 2 2 3 2 2 4" xfId="32411"/>
    <cellStyle name="汇总 2 2 3 2 2 4 2" xfId="32412"/>
    <cellStyle name="汇总 2 2 3 2 3" xfId="32413"/>
    <cellStyle name="汇总 2 2 3 2 3 2" xfId="32414"/>
    <cellStyle name="汇总 2 2 3 3 2" xfId="32415"/>
    <cellStyle name="汇总 2 2 3 3 2 3 2 2" xfId="32416"/>
    <cellStyle name="汇总 2 2 3 3 2 4" xfId="32417"/>
    <cellStyle name="汇总 2 2 3 3 2 4 2" xfId="32418"/>
    <cellStyle name="汇总 2 2 3 3 2 4 2 2" xfId="32419"/>
    <cellStyle name="汇总 2 2 3 3 2 5" xfId="32420"/>
    <cellStyle name="汇总 2 2 3 3 2 5 2" xfId="32421"/>
    <cellStyle name="汇总 2 2 3 3 3 2" xfId="32422"/>
    <cellStyle name="汇总 2 2 3 3 3 2 2" xfId="32423"/>
    <cellStyle name="汇总 2 2 3 3 3 2 2 2" xfId="32424"/>
    <cellStyle name="汇总 2 2 3 3 3 3 2" xfId="32425"/>
    <cellStyle name="汇总 2 2 3 3 5 2 2" xfId="32426"/>
    <cellStyle name="汇总 2 2 3 3 6" xfId="32427"/>
    <cellStyle name="汇总 2 2 3 3 6 2" xfId="32428"/>
    <cellStyle name="计算 2 2 5 4 4 2 2" xfId="32429"/>
    <cellStyle name="汇总 2 2 3 4" xfId="32430"/>
    <cellStyle name="汇总 2 2 3 4 2" xfId="32431"/>
    <cellStyle name="汇总 2 2 3 4 2 2" xfId="32432"/>
    <cellStyle name="汇总 2 4 2 3 2 4" xfId="32433"/>
    <cellStyle name="汇总 2 2 3 4 2 2 2" xfId="32434"/>
    <cellStyle name="汇总 2 2 8 2 2 6 2" xfId="32435"/>
    <cellStyle name="汇总 2 2 3 4 2 3" xfId="32436"/>
    <cellStyle name="汇总 2 2 3 4 2 3 2" xfId="32437"/>
    <cellStyle name="汇总 2 2 3 4 3" xfId="32438"/>
    <cellStyle name="汇总 2 2 3 4 3 2" xfId="32439"/>
    <cellStyle name="汇总 2 2 3 4 3 2 2" xfId="32440"/>
    <cellStyle name="汇总 2 2 3 4 4 2" xfId="32441"/>
    <cellStyle name="汇总 2 2 3 5" xfId="32442"/>
    <cellStyle name="汇总 2 2 3 5 2" xfId="32443"/>
    <cellStyle name="汇总 2 2 4" xfId="32444"/>
    <cellStyle name="汇总 2 2 4 2" xfId="32445"/>
    <cellStyle name="汇总 2 2 4 2 2" xfId="32446"/>
    <cellStyle name="汇总 2 2 4 2 2 2" xfId="32447"/>
    <cellStyle name="汇总 2 2 4 2 2 2 2" xfId="32448"/>
    <cellStyle name="汇总 2 2 4 2 2 2 3" xfId="32449"/>
    <cellStyle name="汇总 2 2 4 2 2 4" xfId="32450"/>
    <cellStyle name="汇总 2 2 4 2 2 4 2" xfId="32451"/>
    <cellStyle name="汇总 2 2 4 2 3" xfId="32452"/>
    <cellStyle name="汇总 2 2 4 3 2 3 2 2" xfId="32453"/>
    <cellStyle name="汇总 2 2 4 3 2 4" xfId="32454"/>
    <cellStyle name="汇总 2 2 4 3 2 4 2" xfId="32455"/>
    <cellStyle name="汇总 2 2 4 3 2 4 2 2" xfId="32456"/>
    <cellStyle name="汇总 2 4 3 2 3 2 2" xfId="32457"/>
    <cellStyle name="汇总 2 2 4 3 2 5" xfId="32458"/>
    <cellStyle name="汇总 2 2 4 3 2 5 2" xfId="32459"/>
    <cellStyle name="计算 2 2 5 4 2 5" xfId="32460"/>
    <cellStyle name="汇总 2 2 4 3 3 2 2" xfId="32461"/>
    <cellStyle name="汇总 2 2 4 3 3 3 2" xfId="32462"/>
    <cellStyle name="汇总 2 2 4 3 4 2" xfId="32463"/>
    <cellStyle name="汇总 2 2 4 3 4 2 2" xfId="32464"/>
    <cellStyle name="汇总 2 2 4 3 5" xfId="32465"/>
    <cellStyle name="汇总 2 2 4 3 5 2" xfId="32466"/>
    <cellStyle name="汇总 2 2 4 3 5 2 2" xfId="32467"/>
    <cellStyle name="汇总 2 2 4 3 6" xfId="32468"/>
    <cellStyle name="汇总 2 2 4 3 6 2" xfId="32469"/>
    <cellStyle name="汇总 2 2 4 4" xfId="32470"/>
    <cellStyle name="汇总 2 2 4 4 2" xfId="32471"/>
    <cellStyle name="汇总 2 2 4 4 2 2" xfId="32472"/>
    <cellStyle name="汇总 2 5 2 3 2 4" xfId="32473"/>
    <cellStyle name="汇总 2 2 4 4 2 2 2" xfId="32474"/>
    <cellStyle name="汇总 2 5 2 3 2 4 2" xfId="32475"/>
    <cellStyle name="汇总 2 2 4 4 2 2 2 2" xfId="32476"/>
    <cellStyle name="汇总 2 2 4 4 2 3" xfId="32477"/>
    <cellStyle name="汇总 2 2 4 4 3 2" xfId="32478"/>
    <cellStyle name="计算 2 2 6 4 2 5" xfId="32479"/>
    <cellStyle name="汇总 2 2 4 4 3 2 2" xfId="32480"/>
    <cellStyle name="汇总 2 2 4 4 4" xfId="32481"/>
    <cellStyle name="汇总 2 2 4 4 4 2" xfId="32482"/>
    <cellStyle name="汇总 2 2 4 5" xfId="32483"/>
    <cellStyle name="计算 2 2 2 2 2 2 2 3 2" xfId="32484"/>
    <cellStyle name="汇总 2 2 5" xfId="32485"/>
    <cellStyle name="计算 2 2 2 2 2 2 2 3 2 2" xfId="32486"/>
    <cellStyle name="汇总 2 2 5 2" xfId="32487"/>
    <cellStyle name="汇总 2 2 5 2 2" xfId="32488"/>
    <cellStyle name="汇总 2 2 5 3 2 3" xfId="32489"/>
    <cellStyle name="汇总 2 2 5 3 2 3 2" xfId="32490"/>
    <cellStyle name="汇总 2 2 5 3 2 3 2 2" xfId="32491"/>
    <cellStyle name="汇总 2 2 5 3 2 4" xfId="32492"/>
    <cellStyle name="汇总 2 2 5 3 2 4 2" xfId="32493"/>
    <cellStyle name="汇总 2 2 5 3 2 4 2 2" xfId="32494"/>
    <cellStyle name="汇总 2 2 5 3 2 5" xfId="32495"/>
    <cellStyle name="汇总 2 2 5 3 2 5 2" xfId="32496"/>
    <cellStyle name="汇总 2 2 5 3 3 2 2" xfId="32497"/>
    <cellStyle name="汇总 2 2 5 3 3 2 2 2" xfId="32498"/>
    <cellStyle name="汇总 2 2 5 3 3 3" xfId="32499"/>
    <cellStyle name="汇总 2 2 5 3 3 3 2" xfId="32500"/>
    <cellStyle name="汇总 2 2 5 3 4 2" xfId="32501"/>
    <cellStyle name="汇总 2 2 5 3 4 2 2" xfId="32502"/>
    <cellStyle name="汇总 2 2 5 3 5" xfId="32503"/>
    <cellStyle name="注释 2 2 2 4 2 3" xfId="32504"/>
    <cellStyle name="汇总 2 2 5 3 5 2" xfId="32505"/>
    <cellStyle name="注释 2 2 2 4 2 3 2" xfId="32506"/>
    <cellStyle name="汇总 2 2 5 3 5 2 2" xfId="32507"/>
    <cellStyle name="汇总 2 2 5 3 6" xfId="32508"/>
    <cellStyle name="注释 2 2 2 4 3 3" xfId="32509"/>
    <cellStyle name="汇总 2 2 5 3 6 2" xfId="32510"/>
    <cellStyle name="汇总 2 2 5 4 2 2" xfId="32511"/>
    <cellStyle name="汇总 2 6 2 3 2 4" xfId="32512"/>
    <cellStyle name="汇总 2 2 5 4 2 2 2" xfId="32513"/>
    <cellStyle name="汇总 2 6 2 3 2 4 2" xfId="32514"/>
    <cellStyle name="汇总 2 2 5 4 2 2 2 2" xfId="32515"/>
    <cellStyle name="汇总 2 2 5 4 2 3" xfId="32516"/>
    <cellStyle name="汇总 2 2 5 4 2 3 2" xfId="32517"/>
    <cellStyle name="汇总 2 2 5 4 3 2" xfId="32518"/>
    <cellStyle name="汇总 2 2 5 4 3 2 2" xfId="32519"/>
    <cellStyle name="汇总 2 2 5 4 4" xfId="32520"/>
    <cellStyle name="汇总 2 2 5 4 4 2" xfId="32521"/>
    <cellStyle name="汇总 2 2 5 5" xfId="32522"/>
    <cellStyle name="汇总 2 2 6 2 2 2 2 2" xfId="32523"/>
    <cellStyle name="汇总 2 2 6 2 2 2 3" xfId="32524"/>
    <cellStyle name="汇总 2 2 6 2 2 2 3 2" xfId="32525"/>
    <cellStyle name="汇总 2 2 6 2 2 2 4 2 2" xfId="32526"/>
    <cellStyle name="汇总 2 2 6 2 2 3 2 2" xfId="32527"/>
    <cellStyle name="汇总 2 2 6 2 2 3 2 2 2" xfId="32528"/>
    <cellStyle name="汇总 2 2 6 2 2 3 3" xfId="32529"/>
    <cellStyle name="汇总 2 2 6 2 2 3 3 2" xfId="32530"/>
    <cellStyle name="汇总 2 2 6 2 2 3 3 2 2" xfId="32531"/>
    <cellStyle name="汇总 2 2 6 2 2 5 2 2" xfId="32532"/>
    <cellStyle name="汇总 2 2 6 2 2 6" xfId="32533"/>
    <cellStyle name="汇总 2 2 6 2 2 6 2" xfId="32534"/>
    <cellStyle name="汇总 2 2 6 2 3 2 2" xfId="32535"/>
    <cellStyle name="汇总 2 2 6 2 3 2 2 2" xfId="32536"/>
    <cellStyle name="汇总 2 2 6 2 3 2 3" xfId="32537"/>
    <cellStyle name="汇总 2 2 6 2 3 2 3 2" xfId="32538"/>
    <cellStyle name="汇总 2 2 6 2 3 2 3 2 2" xfId="32539"/>
    <cellStyle name="汇总 2 2 6 2 3 3" xfId="32540"/>
    <cellStyle name="汇总 2 2 6 2 3 3 2" xfId="32541"/>
    <cellStyle name="汇总 2 2 6 2 3 3 2 2" xfId="32542"/>
    <cellStyle name="汇总 2 2 6 2 3 4 2" xfId="32543"/>
    <cellStyle name="汇总 2 2 6 2 4 2" xfId="32544"/>
    <cellStyle name="汇总 2 2 6 2 4 2 2" xfId="32545"/>
    <cellStyle name="汇总 2 2 6 2 4 3" xfId="32546"/>
    <cellStyle name="汇总 2 2 6 2 4 3 2" xfId="32547"/>
    <cellStyle name="汇总 2 2 6 2 4 4" xfId="32548"/>
    <cellStyle name="汇总 2 2 6 2 4 4 2" xfId="32549"/>
    <cellStyle name="汇总 2 2 6 3 2" xfId="32550"/>
    <cellStyle name="汇总 2 2 6 3 2 2" xfId="32551"/>
    <cellStyle name="汇总 2 2 6 3 2 2 2" xfId="32552"/>
    <cellStyle name="汇总 2 2 6 3 2 2 2 2" xfId="32553"/>
    <cellStyle name="汇总 2 2 6 3 2 2 3" xfId="32554"/>
    <cellStyle name="汇总 2 2 6 3 2 2 3 2" xfId="32555"/>
    <cellStyle name="汇总 2 2 6 3 2 2 4" xfId="32556"/>
    <cellStyle name="汇总 2 2 6 3 2 2 4 2" xfId="32557"/>
    <cellStyle name="计算 2 2 2 3 2 2 3 2 2" xfId="32558"/>
    <cellStyle name="汇总 2 2 6 3 3 2" xfId="32559"/>
    <cellStyle name="汇总 2 2 6 4" xfId="32560"/>
    <cellStyle name="汇总 2 2 6 4 2" xfId="32561"/>
    <cellStyle name="汇总 2 2 6 4 2 2" xfId="32562"/>
    <cellStyle name="汇总 2 7 2 3 2 4" xfId="32563"/>
    <cellStyle name="汇总 2 2 6 4 2 2 2" xfId="32564"/>
    <cellStyle name="汇总 2 7 2 3 2 4 2" xfId="32565"/>
    <cellStyle name="汇总 2 2 6 4 2 2 2 2" xfId="32566"/>
    <cellStyle name="汇总 2 2 6 4 2 2 3" xfId="32567"/>
    <cellStyle name="汇总 2 2 6 4 2 2 3 2" xfId="32568"/>
    <cellStyle name="汇总 2 2 6 4 2 2 4" xfId="32569"/>
    <cellStyle name="汇总 2 2 6 4 2 2 4 2" xfId="32570"/>
    <cellStyle name="汇总 2 2 6 4 2 3" xfId="32571"/>
    <cellStyle name="汇总 2 2 6 4 2 3 2" xfId="32572"/>
    <cellStyle name="汇总 2 2 6 4 2 3 2 2" xfId="32573"/>
    <cellStyle name="汇总 2 2 6 4 2 5 2 2" xfId="32574"/>
    <cellStyle name="汇总 2 2 6 4 2 6" xfId="32575"/>
    <cellStyle name="汇总 2 2 6 4 2 6 2" xfId="32576"/>
    <cellStyle name="计算 2 2 2 3 2 2 4 2" xfId="32577"/>
    <cellStyle name="汇总 2 2 6 4 3" xfId="32578"/>
    <cellStyle name="汇总 2 2 6 4 3 2" xfId="32579"/>
    <cellStyle name="汇总 2 2 6 4 3 2 2" xfId="32580"/>
    <cellStyle name="汇总 2 2 6 4 3 2 2 2" xfId="32581"/>
    <cellStyle name="汇总 2 2 6 4 3 3" xfId="32582"/>
    <cellStyle name="汇总 2 2 6 4 3 3 2" xfId="32583"/>
    <cellStyle name="汇总 2 2 6 4 3 3 2 2" xfId="32584"/>
    <cellStyle name="汇总 2 2 6 4 3 4 2" xfId="32585"/>
    <cellStyle name="汇总 2 2 6 4 4 2" xfId="32586"/>
    <cellStyle name="汇总 2 2 6 4 4 2 2" xfId="32587"/>
    <cellStyle name="汇总 2 2 6 4 5" xfId="32588"/>
    <cellStyle name="注释 2 2 3 5 2 3" xfId="32589"/>
    <cellStyle name="汇总 2 2 6 4 5 2" xfId="32590"/>
    <cellStyle name="注释 2 2 3 5 2 3 2" xfId="32591"/>
    <cellStyle name="汇总 2 2 6 4 5 2 2" xfId="32592"/>
    <cellStyle name="汇总 2 2 6 4 6" xfId="32593"/>
    <cellStyle name="汇总 2 2 6 4 6 2" xfId="32594"/>
    <cellStyle name="汇总 2 2 6 5" xfId="32595"/>
    <cellStyle name="汇总 2 2 6 5 2 3" xfId="32596"/>
    <cellStyle name="汇总 2 2 6 5 2 3 2" xfId="32597"/>
    <cellStyle name="汇总 2 2 6 5 2 3 2 2" xfId="32598"/>
    <cellStyle name="汇总 2 2 6 5 3" xfId="32599"/>
    <cellStyle name="汇总 2 2 6 5 3 2" xfId="32600"/>
    <cellStyle name="汇总 2 2 6 5 3 2 2" xfId="32601"/>
    <cellStyle name="汇总 2 2 7 3" xfId="32602"/>
    <cellStyle name="汇总 2 2 7 3 2" xfId="32603"/>
    <cellStyle name="汇总 2 2 7 3 2 2" xfId="32604"/>
    <cellStyle name="汇总 2 2 7 3 2 2 2 2" xfId="32605"/>
    <cellStyle name="汇总 2 2 7 3 2 2 2 2 2" xfId="32606"/>
    <cellStyle name="汇总 2 2 7 3 2 2 3" xfId="32607"/>
    <cellStyle name="汇总 2 2 7 3 2 2 3 2" xfId="32608"/>
    <cellStyle name="汇总 2 2 7 3 2 3" xfId="32609"/>
    <cellStyle name="汇总 2 2 7 3 3 3" xfId="32610"/>
    <cellStyle name="汇总 2 2 7 3 6" xfId="32611"/>
    <cellStyle name="注释 2 2 4 4 3 3" xfId="32612"/>
    <cellStyle name="汇总 2 2 7 3 6 2" xfId="32613"/>
    <cellStyle name="汇总 2 2 7 4" xfId="32614"/>
    <cellStyle name="汇总 2 2 7 4 2" xfId="32615"/>
    <cellStyle name="汇总 2 2 7 4 2 2" xfId="32616"/>
    <cellStyle name="汇总 2 2 7 4 2 3" xfId="32617"/>
    <cellStyle name="汇总 2 2 7 5" xfId="32618"/>
    <cellStyle name="汇总 2 2 7 5 2" xfId="32619"/>
    <cellStyle name="汇总 2 2 8 2 2 2 2" xfId="32620"/>
    <cellStyle name="汇总 2 2 8 2 2 2 2 2" xfId="32621"/>
    <cellStyle name="汇总 2 2 8 2 2 2 2 2 2" xfId="32622"/>
    <cellStyle name="汇总 2 2 8 2 2 2 3 2" xfId="32623"/>
    <cellStyle name="汇总 2 2 8 2 2 2 3 2 2" xfId="32624"/>
    <cellStyle name="汇总 2 2 8 2 2 3" xfId="32625"/>
    <cellStyle name="汇总 2 2 8 2 2 3 2" xfId="32626"/>
    <cellStyle name="汇总 2 2 8 2 2 3 2 2" xfId="32627"/>
    <cellStyle name="汇总 2 2 8 2 2 4 2 2" xfId="32628"/>
    <cellStyle name="汇总 2 2 8 2 2 5 2" xfId="32629"/>
    <cellStyle name="汇总 2 2 8 2 2 5 2 2" xfId="32630"/>
    <cellStyle name="汇总 2 4 2 2 3 4" xfId="32631"/>
    <cellStyle name="汇总 2 2 8 2 3 2 2 2" xfId="32632"/>
    <cellStyle name="汇总 2 2 8 2 3 3" xfId="32633"/>
    <cellStyle name="汇总 2 2 8 2 3 3 2" xfId="32634"/>
    <cellStyle name="汇总 2 2 8 2 3 3 2 2" xfId="32635"/>
    <cellStyle name="汇总 2 2 8 3 2 2" xfId="32636"/>
    <cellStyle name="汇总 2 2 8 3 2 3" xfId="32637"/>
    <cellStyle name="汇总 2 2 8 4 2" xfId="32638"/>
    <cellStyle name="汇总 2 2 8 4 2 2" xfId="32639"/>
    <cellStyle name="汇总 2 2 8 5" xfId="32640"/>
    <cellStyle name="汇总 2 2 8 5 2" xfId="32641"/>
    <cellStyle name="汇总 2 2 9 2 2" xfId="32642"/>
    <cellStyle name="汇总 2 2 9 2 2 2" xfId="32643"/>
    <cellStyle name="汇总 2 2 9 2 2 3 2 2" xfId="32644"/>
    <cellStyle name="汇总 2 2 9 3 2" xfId="32645"/>
    <cellStyle name="汇总 2 3 2" xfId="32646"/>
    <cellStyle name="汇总 2 3 2 2" xfId="32647"/>
    <cellStyle name="汇总 2 3 2 2 2" xfId="32648"/>
    <cellStyle name="汇总 2 3 2 2 2 2" xfId="32649"/>
    <cellStyle name="汇总 2 3 2 2 2 3" xfId="32650"/>
    <cellStyle name="汇总 2 3 2 2 2 4" xfId="32651"/>
    <cellStyle name="汇总 2 3 2 2 2 6" xfId="32652"/>
    <cellStyle name="汇总 2 3 2 2 3 2" xfId="32653"/>
    <cellStyle name="汇总 2 3 2 2 3 3" xfId="32654"/>
    <cellStyle name="汇总 2 3 2 2 3 4" xfId="32655"/>
    <cellStyle name="汇总 2 3 2 2 3 4 2" xfId="32656"/>
    <cellStyle name="汇总 2 3 2 3 2" xfId="32657"/>
    <cellStyle name="汇总 2 3 2 3 2 2" xfId="32658"/>
    <cellStyle name="汇总 2 3 2 3 2 3" xfId="32659"/>
    <cellStyle name="汇总 2 3 2 3 3 2" xfId="32660"/>
    <cellStyle name="汇总 2 3 2 4" xfId="32661"/>
    <cellStyle name="汇总 2 3 2 4 2" xfId="32662"/>
    <cellStyle name="汇总 2 3 2 4 3" xfId="32663"/>
    <cellStyle name="汇总 2 3 2 4 4" xfId="32664"/>
    <cellStyle name="汇总 2 3 2 5" xfId="32665"/>
    <cellStyle name="汇总 2 3 2 5 2" xfId="32666"/>
    <cellStyle name="汇总 2 3 3" xfId="32667"/>
    <cellStyle name="汇总 2 3 3 2" xfId="32668"/>
    <cellStyle name="汇总 2 3 3 2 2" xfId="32669"/>
    <cellStyle name="汇总 2 3 3 2 2 2" xfId="32670"/>
    <cellStyle name="汇总 2 3 3 2 2 4" xfId="32671"/>
    <cellStyle name="汇总 2 3 3 2 3" xfId="32672"/>
    <cellStyle name="汇总 2 3 3 2 3 2" xfId="32673"/>
    <cellStyle name="汇总 2 3 3 3" xfId="32674"/>
    <cellStyle name="汇总 2 3 3 3 2" xfId="32675"/>
    <cellStyle name="汇总 2 3 4 2 2" xfId="32676"/>
    <cellStyle name="汇总 2 3 4 2 2 2" xfId="32677"/>
    <cellStyle name="汇总 2 3 4 2 2 3" xfId="32678"/>
    <cellStyle name="汇总 2 3 4 2 2 4" xfId="32679"/>
    <cellStyle name="汇总 2 3 4 2 3" xfId="32680"/>
    <cellStyle name="计算 2 2 2 4 2 6" xfId="32681"/>
    <cellStyle name="汇总 2 3 4 3 2 2" xfId="32682"/>
    <cellStyle name="汇总 2 3 4 3 4 2" xfId="32683"/>
    <cellStyle name="汇总 2 3 4 4" xfId="32684"/>
    <cellStyle name="汇总 2 3 4 4 2" xfId="32685"/>
    <cellStyle name="汇总 2 3 4 4 2 2" xfId="32686"/>
    <cellStyle name="汇总 2 3 4 5" xfId="32687"/>
    <cellStyle name="汇总 2 3 4 5 2" xfId="32688"/>
    <cellStyle name="汇总 2 3 4 5 2 2" xfId="32689"/>
    <cellStyle name="汇总 2 3 4 6" xfId="32690"/>
    <cellStyle name="汇总 2 3 4 6 2" xfId="32691"/>
    <cellStyle name="汇总 2 3 5 2 2" xfId="32692"/>
    <cellStyle name="汇总 2 3 5 2 2 2" xfId="32693"/>
    <cellStyle name="汇总 2 3 5 2 3" xfId="32694"/>
    <cellStyle name="汇总 2 3 5 2 3 2" xfId="32695"/>
    <cellStyle name="汇总 2 3 5 2 4" xfId="32696"/>
    <cellStyle name="汇总 2 3 5 2 4 2" xfId="32697"/>
    <cellStyle name="汇总 2 4" xfId="32698"/>
    <cellStyle name="汇总 2 4 2" xfId="32699"/>
    <cellStyle name="汇总 2 4 2 2" xfId="32700"/>
    <cellStyle name="汇总 2 4 2 2 2" xfId="32701"/>
    <cellStyle name="汇总 2 4 2 2 2 2" xfId="32702"/>
    <cellStyle name="汇总 2 4 2 2 2 2 2" xfId="32703"/>
    <cellStyle name="汇总 2 4 2 2 2 2 2 2" xfId="32704"/>
    <cellStyle name="汇总 2 4 2 2 2 2 3" xfId="32705"/>
    <cellStyle name="汇总 2 4 2 2 2 2 4" xfId="32706"/>
    <cellStyle name="汇总 2 4 2 2 2 3" xfId="32707"/>
    <cellStyle name="汇总 2 4 2 2 2 3 2" xfId="32708"/>
    <cellStyle name="汇总 2 4 2 2 2 3 2 2" xfId="32709"/>
    <cellStyle name="汇总 2 4 2 2 2 4" xfId="32710"/>
    <cellStyle name="汇总 2 4 2 2 2 4 2" xfId="32711"/>
    <cellStyle name="汇总 2 4 2 2 2 4 2 2" xfId="32712"/>
    <cellStyle name="汇总 2 4 2 2 2 5" xfId="32713"/>
    <cellStyle name="汇总 2 4 2 2 2 5 2" xfId="32714"/>
    <cellStyle name="汇总 2 4 2 2 2 5 2 2" xfId="32715"/>
    <cellStyle name="汇总 2 4 2 2 2 6" xfId="32716"/>
    <cellStyle name="汇总 2 4 2 2 2 6 2" xfId="32717"/>
    <cellStyle name="汇总 2 4 2 2 3" xfId="32718"/>
    <cellStyle name="汇总 2 4 2 2 3 2" xfId="32719"/>
    <cellStyle name="汇总 2 4 2 2 3 2 2" xfId="32720"/>
    <cellStyle name="汇总 2 4 2 2 3 2 2 2" xfId="32721"/>
    <cellStyle name="汇总 2 4 2 2 3 3" xfId="32722"/>
    <cellStyle name="汇总 2 4 2 2 3 3 2" xfId="32723"/>
    <cellStyle name="汇总 2 4 2 2 3 3 2 2" xfId="32724"/>
    <cellStyle name="汇总 2 4 2 2 3 4 2" xfId="32725"/>
    <cellStyle name="汇总 2 4 2 2 4 2" xfId="32726"/>
    <cellStyle name="汇总 2 4 2 2 4 2 2" xfId="32727"/>
    <cellStyle name="汇总 2 4 2 3" xfId="32728"/>
    <cellStyle name="汇总 2 4 2 3 2" xfId="32729"/>
    <cellStyle name="汇总 2 4 2 3 2 2" xfId="32730"/>
    <cellStyle name="汇总 2 4 2 3 2 2 2 2" xfId="32731"/>
    <cellStyle name="汇总 2 4 2 3 2 3" xfId="32732"/>
    <cellStyle name="汇总 2 4 2 3 2 3 2 2" xfId="32733"/>
    <cellStyle name="汇总 2 4 2 3 3 2" xfId="32734"/>
    <cellStyle name="汇总 2 4 2 3 4 2" xfId="32735"/>
    <cellStyle name="汇总 2 4 2 4" xfId="32736"/>
    <cellStyle name="汇总 2 4 2 4 2" xfId="32737"/>
    <cellStyle name="汇总 2 4 2 4 3" xfId="32738"/>
    <cellStyle name="汇总 2 4 2 5" xfId="32739"/>
    <cellStyle name="汇总 2 4 2 5 2" xfId="32740"/>
    <cellStyle name="汇总 2 4 3" xfId="32741"/>
    <cellStyle name="汇总 2 4 3 2" xfId="32742"/>
    <cellStyle name="汇总 2 4 3 2 2" xfId="32743"/>
    <cellStyle name="汇总 2 4 3 2 2 2" xfId="32744"/>
    <cellStyle name="汇总 2 4 3 2 2 2 2" xfId="32745"/>
    <cellStyle name="汇总 2 4 3 2 2 2 2 2" xfId="32746"/>
    <cellStyle name="汇总 2 4 3 2 2 3 2" xfId="32747"/>
    <cellStyle name="汇总 2 4 3 2 2 3 2 2" xfId="32748"/>
    <cellStyle name="汇总 2 4 3 2 2 4" xfId="32749"/>
    <cellStyle name="汇总 2 4 3 2 2 4 2" xfId="32750"/>
    <cellStyle name="汇总 2 4 3 2 3" xfId="32751"/>
    <cellStyle name="汇总 2 4 3 2 3 2" xfId="32752"/>
    <cellStyle name="汇总 2 4 3 3" xfId="32753"/>
    <cellStyle name="汇总 2 4 3 3 2" xfId="32754"/>
    <cellStyle name="汇总 2 4 4 2 2" xfId="32755"/>
    <cellStyle name="汇总 2 4 4 2 2 2" xfId="32756"/>
    <cellStyle name="汇总 2 4 4 2 2 2 2" xfId="32757"/>
    <cellStyle name="汇总 2 4 4 2 2 4" xfId="32758"/>
    <cellStyle name="汇总 2 4 4 2 2 4 2" xfId="32759"/>
    <cellStyle name="汇总 2 4 4 2 3" xfId="32760"/>
    <cellStyle name="汇总 2 4 4 2 3 2" xfId="32761"/>
    <cellStyle name="汇总 2 4 4 2 3 2 2" xfId="32762"/>
    <cellStyle name="汇总 2 4 4 2 4" xfId="32763"/>
    <cellStyle name="汇总 2 4 4 2 4 2" xfId="32764"/>
    <cellStyle name="汇总 2 4 4 2 4 2 2" xfId="32765"/>
    <cellStyle name="汇总 2 4 4 2 5 2" xfId="32766"/>
    <cellStyle name="汇总 2 4 4 2 5 2 2" xfId="32767"/>
    <cellStyle name="汇总 2 4 4 2 6" xfId="32768"/>
    <cellStyle name="汇总 2 4 4 2 6 2" xfId="32769"/>
    <cellStyle name="汇总 2 4 4 3 2 2" xfId="32770"/>
    <cellStyle name="汇总 2 4 4 3 2 2 2" xfId="32771"/>
    <cellStyle name="汇总 2 4 4 3 4" xfId="32772"/>
    <cellStyle name="汇总 2 4 4 3 4 2" xfId="32773"/>
    <cellStyle name="汇总 2 4 4 4" xfId="32774"/>
    <cellStyle name="汇总 2 4 4 4 2" xfId="32775"/>
    <cellStyle name="汇总 2 4 4 4 2 2" xfId="32776"/>
    <cellStyle name="汇总 2 4 4 5" xfId="32777"/>
    <cellStyle name="汇总 2 4 4 5 2" xfId="32778"/>
    <cellStyle name="汇总 2 4 4 5 2 2" xfId="32779"/>
    <cellStyle name="汇总 2 4 4 6 2" xfId="32780"/>
    <cellStyle name="汇总 2 4 5 2" xfId="32781"/>
    <cellStyle name="汇总 2 4 5 2 2" xfId="32782"/>
    <cellStyle name="汇总 2 4 5 2 2 2" xfId="32783"/>
    <cellStyle name="汇总 2 4 5 2 2 2 2" xfId="32784"/>
    <cellStyle name="汇总 2 4 5 2 3" xfId="32785"/>
    <cellStyle name="汇总 2 4 5 2 3 2" xfId="32786"/>
    <cellStyle name="汇总 2 4 5 2 3 2 2" xfId="32787"/>
    <cellStyle name="汇总 2 4 5 2 4" xfId="32788"/>
    <cellStyle name="汇总 2 4 5 2 4 2" xfId="32789"/>
    <cellStyle name="汇总 2 5" xfId="32790"/>
    <cellStyle name="汇总 2 5 2" xfId="32791"/>
    <cellStyle name="汇总 2 5 2 2" xfId="32792"/>
    <cellStyle name="汇总 2 5 2 2 2" xfId="32793"/>
    <cellStyle name="汇总 2 5 2 2 2 2" xfId="32794"/>
    <cellStyle name="计算 2 2 6 2 2 3" xfId="32795"/>
    <cellStyle name="汇总 2 5 2 2 2 2 2" xfId="32796"/>
    <cellStyle name="计算 2 2 6 2 2 3 2" xfId="32797"/>
    <cellStyle name="汇总 2 5 2 2 2 2 4 2" xfId="32798"/>
    <cellStyle name="计算 2 2 6 2 2 3 4 2" xfId="32799"/>
    <cellStyle name="汇总 2 5 2 2 2 3" xfId="32800"/>
    <cellStyle name="计算 2 2 6 2 2 4" xfId="32801"/>
    <cellStyle name="汇总 2 5 2 2 2 3 2" xfId="32802"/>
    <cellStyle name="计算 2 2 6 2 2 4 2" xfId="32803"/>
    <cellStyle name="汇总 2 5 2 2 2 3 2 2" xfId="32804"/>
    <cellStyle name="计算 2 2 6 2 2 4 2 2" xfId="32805"/>
    <cellStyle name="汇总 2 5 2 2 2 4" xfId="32806"/>
    <cellStyle name="计算 2 2 6 2 2 5" xfId="32807"/>
    <cellStyle name="汇总 2 5 2 2 2 4 2" xfId="32808"/>
    <cellStyle name="计算 2 2 6 2 2 5 2" xfId="32809"/>
    <cellStyle name="汇总 2 5 2 2 2 4 2 2" xfId="32810"/>
    <cellStyle name="计算 2 2 6 2 2 5 2 2" xfId="32811"/>
    <cellStyle name="汇总 2 5 2 2 2 5" xfId="32812"/>
    <cellStyle name="计算 2 2 6 2 2 6" xfId="32813"/>
    <cellStyle name="汇总 2 5 2 2 2 5 2" xfId="32814"/>
    <cellStyle name="计算 2 2 6 2 2 6 2" xfId="32815"/>
    <cellStyle name="汇总 2 5 2 2 2 5 2 2" xfId="32816"/>
    <cellStyle name="汇总 2 5 2 2 3" xfId="32817"/>
    <cellStyle name="汇总 2 5 2 2 3 2" xfId="32818"/>
    <cellStyle name="计算 2 2 6 2 3 3" xfId="32819"/>
    <cellStyle name="汇总 2 5 2 2 3 2 2" xfId="32820"/>
    <cellStyle name="计算 2 2 6 2 3 3 2" xfId="32821"/>
    <cellStyle name="汇总 2 5 2 2 3 2 2 2" xfId="32822"/>
    <cellStyle name="计算 2 2 6 2 3 3 2 2" xfId="32823"/>
    <cellStyle name="汇总 2 5 2 2 3 3" xfId="32824"/>
    <cellStyle name="计算 2 2 6 2 3 4" xfId="32825"/>
    <cellStyle name="汇总 2 5 2 2 3 3 2" xfId="32826"/>
    <cellStyle name="计算 2 2 6 2 3 4 2" xfId="32827"/>
    <cellStyle name="汇总 2 5 2 2 3 4" xfId="32828"/>
    <cellStyle name="汇总 2 5 2 2 3 4 2" xfId="32829"/>
    <cellStyle name="汇总 2 5 2 2 4" xfId="32830"/>
    <cellStyle name="汇总 2 5 2 2 4 2" xfId="32831"/>
    <cellStyle name="计算 2 2 6 2 4 3" xfId="32832"/>
    <cellStyle name="汇总 2 5 2 2 4 2 2" xfId="32833"/>
    <cellStyle name="计算 2 2 6 2 4 3 2" xfId="32834"/>
    <cellStyle name="汇总 2 5 2 2 6" xfId="32835"/>
    <cellStyle name="汇总 2 5 2 3" xfId="32836"/>
    <cellStyle name="汇总 2 5 2 3 2" xfId="32837"/>
    <cellStyle name="汇总 2 5 2 3 2 2" xfId="32838"/>
    <cellStyle name="计算 2 2 6 3 2 3" xfId="32839"/>
    <cellStyle name="汇总 2 5 2 3 2 2 2" xfId="32840"/>
    <cellStyle name="计算 2 2 6 3 2 3 2" xfId="32841"/>
    <cellStyle name="汇总 2 5 2 3 2 2 2 2" xfId="32842"/>
    <cellStyle name="计算 2 2 6 3 2 3 2 2" xfId="32843"/>
    <cellStyle name="注释 2 2 4 2 2 3 2 2 2" xfId="32844"/>
    <cellStyle name="汇总 2 5 2 3 2 3" xfId="32845"/>
    <cellStyle name="计算 2 2 6 3 2 4" xfId="32846"/>
    <cellStyle name="汇总 2 5 2 3 2 3 2" xfId="32847"/>
    <cellStyle name="计算 2 2 6 3 2 4 2" xfId="32848"/>
    <cellStyle name="汇总 2 5 2 3 2 3 2 2" xfId="32849"/>
    <cellStyle name="汇总 2 5 2 3 4 2" xfId="32850"/>
    <cellStyle name="汇总 2 5 2 4" xfId="32851"/>
    <cellStyle name="汇总 2 5 2 4 2" xfId="32852"/>
    <cellStyle name="汇总 2 5 2 4 3" xfId="32853"/>
    <cellStyle name="汇总 2 5 2 4 4" xfId="32854"/>
    <cellStyle name="汇总 2 5 2 5" xfId="32855"/>
    <cellStyle name="汇总 2 5 2 5 2" xfId="32856"/>
    <cellStyle name="汇总 2 5 3 2" xfId="32857"/>
    <cellStyle name="汇总 2 5 3 2 2" xfId="32858"/>
    <cellStyle name="汇总 2 5 3 2 2 2" xfId="32859"/>
    <cellStyle name="计算 2 2 7 2 2 3" xfId="32860"/>
    <cellStyle name="汇总 2 5 3 2 3" xfId="32861"/>
    <cellStyle name="汇总 2 5 3 2 3 2" xfId="32862"/>
    <cellStyle name="计算 2 2 7 2 3 3" xfId="32863"/>
    <cellStyle name="汇总 2 5 3 2 4" xfId="32864"/>
    <cellStyle name="汇总 2 5 3 2 4 2" xfId="32865"/>
    <cellStyle name="计算 2 2 7 2 4 3" xfId="32866"/>
    <cellStyle name="汇总 2 5 3 3" xfId="32867"/>
    <cellStyle name="汇总 2 5 3 3 2" xfId="32868"/>
    <cellStyle name="汇总 2 5 4 2 2 3 2 2" xfId="32869"/>
    <cellStyle name="计算 2 2 8 2 2 4 2 2" xfId="32870"/>
    <cellStyle name="汇总 2 5 4 2 2 4" xfId="32871"/>
    <cellStyle name="计算 2 2 8 2 2 5" xfId="32872"/>
    <cellStyle name="汇总 2 5 4 2 2 4 2" xfId="32873"/>
    <cellStyle name="计算 2 2 8 2 2 5 2" xfId="32874"/>
    <cellStyle name="汇总 2 5 4 2 3" xfId="32875"/>
    <cellStyle name="汇总 2 5 4 2 3 2" xfId="32876"/>
    <cellStyle name="计算 2 2 8 2 3 3" xfId="32877"/>
    <cellStyle name="汇总 2 5 4 2 3 2 2" xfId="32878"/>
    <cellStyle name="计算 2 2 8 2 3 3 2" xfId="32879"/>
    <cellStyle name="汇总 2 5 4 2 6" xfId="32880"/>
    <cellStyle name="汇总 2 5 4 3 2 2" xfId="32881"/>
    <cellStyle name="计算 2 2 8 3 2 3" xfId="32882"/>
    <cellStyle name="汇总 2 5 4 3 3 2 2" xfId="32883"/>
    <cellStyle name="汇总 2 5 4 3 4 2" xfId="32884"/>
    <cellStyle name="汇总 2 5 4 4" xfId="32885"/>
    <cellStyle name="汇总 2 5 4 4 2" xfId="32886"/>
    <cellStyle name="汇总 2 5 4 5 2" xfId="32887"/>
    <cellStyle name="汇总 2 5 4 5 2 2" xfId="32888"/>
    <cellStyle name="汇总 2 5 4 6" xfId="32889"/>
    <cellStyle name="注释 2 2 9 4 6" xfId="32890"/>
    <cellStyle name="汇总 2 5 4 6 2" xfId="32891"/>
    <cellStyle name="汇总 2 5 5 2 2" xfId="32892"/>
    <cellStyle name="汇总 2 5 5 2 2 2" xfId="32893"/>
    <cellStyle name="计算 2 2 9 2 2 3" xfId="32894"/>
    <cellStyle name="汇总 2 5 5 2 3" xfId="32895"/>
    <cellStyle name="汇总 2 5 5 2 3 2" xfId="32896"/>
    <cellStyle name="汇总 2 5 5 2 4" xfId="32897"/>
    <cellStyle name="汇总 2 5 5 2 4 2" xfId="32898"/>
    <cellStyle name="汇总 2 6 2" xfId="32899"/>
    <cellStyle name="汇总 2 6 2 2 2 2 2 2" xfId="32900"/>
    <cellStyle name="汇总 2 6 2 2 2 2 2 2 2" xfId="32901"/>
    <cellStyle name="汇总 2 6 2 2 2 2 3" xfId="32902"/>
    <cellStyle name="汇总 2 6 2 2 2 2 3 2" xfId="32903"/>
    <cellStyle name="汇总 2 6 2 2 2 2 3 2 2" xfId="32904"/>
    <cellStyle name="汇总 2 6 2 2 2 2 4" xfId="32905"/>
    <cellStyle name="汇总 2 6 2 2 2 2 4 2" xfId="32906"/>
    <cellStyle name="汇总 2 6 2 2 2 3" xfId="32907"/>
    <cellStyle name="汇总 2 6 2 2 2 3 2" xfId="32908"/>
    <cellStyle name="汇总 2 6 2 2 2 3 2 2" xfId="32909"/>
    <cellStyle name="汇总 2 6 2 2 2 4 2" xfId="32910"/>
    <cellStyle name="汇总 2 6 2 2 2 4 2 2" xfId="32911"/>
    <cellStyle name="汇总 2 6 2 2 2 5" xfId="32912"/>
    <cellStyle name="汇总 2 6 2 2 2 5 2" xfId="32913"/>
    <cellStyle name="汇总 2 6 2 2 2 5 2 2" xfId="32914"/>
    <cellStyle name="汇总 2 6 2 2 3 4" xfId="32915"/>
    <cellStyle name="汇总 2 6 2 2 5 2" xfId="32916"/>
    <cellStyle name="汇总 2 7 4" xfId="32917"/>
    <cellStyle name="汇总 2 6 2 3 2 2 2 2" xfId="32918"/>
    <cellStyle name="汇总 2 6 2 3 2 3" xfId="32919"/>
    <cellStyle name="汇总 2 6 2 3 2 3 2" xfId="32920"/>
    <cellStyle name="汇总 2 6 2 3 2 3 2 2" xfId="32921"/>
    <cellStyle name="汇总 2 6 3" xfId="32922"/>
    <cellStyle name="汇总 2 6 3 2 2 3 2" xfId="32923"/>
    <cellStyle name="汇总 2 6 4 2 2 2 2 2" xfId="32924"/>
    <cellStyle name="汇总 2 6 4 2 2 3 2 2" xfId="32925"/>
    <cellStyle name="汇总 2 6 4 2 4 2 2" xfId="32926"/>
    <cellStyle name="汇总 2 6 4 2 5" xfId="32927"/>
    <cellStyle name="汇总 2 6 4 2 5 2" xfId="32928"/>
    <cellStyle name="汇总 2 6 4 2 5 2 2" xfId="32929"/>
    <cellStyle name="汇总 2 6 4 2 6" xfId="32930"/>
    <cellStyle name="汇总 2 6 4 2 6 2" xfId="32931"/>
    <cellStyle name="汇总 2 6 4 3 2 2 2" xfId="32932"/>
    <cellStyle name="汇总 2 6 4 3 3 2 2" xfId="32933"/>
    <cellStyle name="汇总 2 6 4 3 4 2" xfId="32934"/>
    <cellStyle name="汇总 2 6 4 4 2 2" xfId="32935"/>
    <cellStyle name="汇总 2 6 4 5 2 2" xfId="32936"/>
    <cellStyle name="汇总 2 6 4 6 2" xfId="32937"/>
    <cellStyle name="汇总 2 6 5" xfId="32938"/>
    <cellStyle name="汇总 2 6 5 2 3" xfId="32939"/>
    <cellStyle name="汇总 2 7" xfId="32940"/>
    <cellStyle name="汇总 2 7 2" xfId="32941"/>
    <cellStyle name="汇总 2 7 2 2 2 3" xfId="32942"/>
    <cellStyle name="汇总 2 7 2 2 2 4" xfId="32943"/>
    <cellStyle name="汇总 2 7 2 2 2 5" xfId="32944"/>
    <cellStyle name="汇总 2 7 2 2 2 6" xfId="32945"/>
    <cellStyle name="汇总 2 7 2 2 3 4" xfId="32946"/>
    <cellStyle name="汇总 2 7 2 2 3 4 2" xfId="32947"/>
    <cellStyle name="汇总 2 7 2 2 5" xfId="32948"/>
    <cellStyle name="汇总 2 7 2 2 6" xfId="32949"/>
    <cellStyle name="汇总 2 7 2 3 2 3" xfId="32950"/>
    <cellStyle name="汇总 2 7 3" xfId="32951"/>
    <cellStyle name="汇总 2 7 3 2 3" xfId="32952"/>
    <cellStyle name="汇总 2 7 3 2 3 2" xfId="32953"/>
    <cellStyle name="汇总 2 7 3 2 4" xfId="32954"/>
    <cellStyle name="汇总 2 7 3 2 4 2" xfId="32955"/>
    <cellStyle name="汇总 2 7 3 3" xfId="32956"/>
    <cellStyle name="汇总 2 7 3 3 2" xfId="32957"/>
    <cellStyle name="汇总 2 7 4 2 2 2 2 2" xfId="32958"/>
    <cellStyle name="汇总 2 7 4 2 2 3 2 2" xfId="32959"/>
    <cellStyle name="汇总 2 7 4 2 2 4" xfId="32960"/>
    <cellStyle name="汇总 2 7 4 2 2 4 2" xfId="32961"/>
    <cellStyle name="汇总 2 7 4 2 4 2 2" xfId="32962"/>
    <cellStyle name="汇总 2 7 4 2 5" xfId="32963"/>
    <cellStyle name="汇总 2 7 4 2 5 2" xfId="32964"/>
    <cellStyle name="汇总 2 7 4 2 5 2 2" xfId="32965"/>
    <cellStyle name="汇总 2 7 4 2 6" xfId="32966"/>
    <cellStyle name="汇总 2 7 4 2 6 2" xfId="32967"/>
    <cellStyle name="汇总 2 7 4 3 2 2" xfId="32968"/>
    <cellStyle name="汇总 2 7 4 3 2 2 2" xfId="32969"/>
    <cellStyle name="汇总 2 7 4 3 3 2 2" xfId="32970"/>
    <cellStyle name="汇总 2 7 4 3 4" xfId="32971"/>
    <cellStyle name="强调文字颜色 3 2 7 2 2 2" xfId="32972"/>
    <cellStyle name="汇总 2 7 4 4" xfId="32973"/>
    <cellStyle name="汇总 2 7 4 4 2" xfId="32974"/>
    <cellStyle name="汇总 2 7 4 4 2 2" xfId="32975"/>
    <cellStyle name="汇总 2 7 4 5" xfId="32976"/>
    <cellStyle name="汇总 2 7 4 5 2 2" xfId="32977"/>
    <cellStyle name="汇总 2 7 5" xfId="32978"/>
    <cellStyle name="汇总 2 7 5 2 2 2" xfId="32979"/>
    <cellStyle name="汇总 2 7 5 2 2 2 2" xfId="32980"/>
    <cellStyle name="汇总 2 7 5 2 3" xfId="32981"/>
    <cellStyle name="汇总 2 7 5 2 3 2" xfId="32982"/>
    <cellStyle name="汇总 2 7 5 2 3 2 2" xfId="32983"/>
    <cellStyle name="汇总 2 7 5 2 4 2" xfId="32984"/>
    <cellStyle name="汇总 2 7 5 3 2" xfId="32985"/>
    <cellStyle name="汇总 2 7 5 3 2 2" xfId="32986"/>
    <cellStyle name="汇总 2 7 5 4" xfId="32987"/>
    <cellStyle name="汇总 2 7 5 4 2" xfId="32988"/>
    <cellStyle name="汇总 2 8" xfId="32989"/>
    <cellStyle name="注释 2 2 2 6 2 2 2 6" xfId="32990"/>
    <cellStyle name="汇总 2 8 2" xfId="32991"/>
    <cellStyle name="汇总 2 8 3" xfId="32992"/>
    <cellStyle name="汇总 2 8 4" xfId="32993"/>
    <cellStyle name="汇总 2 8 5" xfId="32994"/>
    <cellStyle name="汇总 2 9" xfId="32995"/>
    <cellStyle name="汇总 2 9 2" xfId="32996"/>
    <cellStyle name="汇总 2 9 3" xfId="32997"/>
    <cellStyle name="汇总 2 9 4" xfId="32998"/>
    <cellStyle name="汇总 2 9 5" xfId="32999"/>
    <cellStyle name="计算 2 10 2" xfId="33000"/>
    <cellStyle name="计算 2 2 10 2 2 2" xfId="33001"/>
    <cellStyle name="计算 2 2 10 2 2 3 2 2" xfId="33002"/>
    <cellStyle name="计算 2 2 10 2 2 4" xfId="33003"/>
    <cellStyle name="计算 2 2 10 2 2 4 2" xfId="33004"/>
    <cellStyle name="计算 2 2 10 2 3" xfId="33005"/>
    <cellStyle name="计算 2 2 10 2 3 2" xfId="33006"/>
    <cellStyle name="计算 2 2 10 2 3 2 2" xfId="33007"/>
    <cellStyle name="计算 2 2 10 2 4" xfId="33008"/>
    <cellStyle name="计算 2 2 10 2 4 2" xfId="33009"/>
    <cellStyle name="计算 2 2 10 2 4 2 2" xfId="33010"/>
    <cellStyle name="计算 2 2 10 2 5" xfId="33011"/>
    <cellStyle name="计算 2 2 10 2 5 2" xfId="33012"/>
    <cellStyle name="计算 2 2 10 2 6 2" xfId="33013"/>
    <cellStyle name="计算 2 2 10 3 2 2" xfId="33014"/>
    <cellStyle name="计算 2 2 10 3 2 2 2" xfId="33015"/>
    <cellStyle name="计算 2 2 10 3 3" xfId="33016"/>
    <cellStyle name="计算 2 2 10 3 3 2" xfId="33017"/>
    <cellStyle name="计算 2 2 10 3 3 2 2" xfId="33018"/>
    <cellStyle name="计算 2 2 10 3 4" xfId="33019"/>
    <cellStyle name="计算 2 2 10 3 4 2" xfId="33020"/>
    <cellStyle name="计算 2 2 10 4 2" xfId="33021"/>
    <cellStyle name="计算 2 2 10 4 2 2" xfId="33022"/>
    <cellStyle name="计算 2 2 10 5" xfId="33023"/>
    <cellStyle name="计算 2 2 10 5 2" xfId="33024"/>
    <cellStyle name="计算 2 2 10 5 2 2" xfId="33025"/>
    <cellStyle name="计算 2 2 11 2 2" xfId="33026"/>
    <cellStyle name="计算 2 2 11 2 2 2" xfId="33027"/>
    <cellStyle name="计算 2 2 11 2 2 2 2" xfId="33028"/>
    <cellStyle name="计算 2 2 4 2 4 4" xfId="33029"/>
    <cellStyle name="计算 2 2 11 2 3" xfId="33030"/>
    <cellStyle name="计算 2 2 11 2 3 2" xfId="33031"/>
    <cellStyle name="计算 2 2 11 2 3 2 2" xfId="33032"/>
    <cellStyle name="计算 2 2 11 2 4" xfId="33033"/>
    <cellStyle name="计算 2 2 11 2 4 2" xfId="33034"/>
    <cellStyle name="计算 2 2 2 2 2 2 2 2 2" xfId="33035"/>
    <cellStyle name="计算 2 2 2 2 2 2 2 2 2 2" xfId="33036"/>
    <cellStyle name="计算 2 2 2 2 2 2 2 3" xfId="33037"/>
    <cellStyle name="计算 2 2 2 2 2 2 3 2" xfId="33038"/>
    <cellStyle name="计算 2 2 2 2 2 2 3 2 2" xfId="33039"/>
    <cellStyle name="计算 2 2 2 2 2 2 4 2 2" xfId="33040"/>
    <cellStyle name="计算 2 2 2 2 2 2 5" xfId="33041"/>
    <cellStyle name="计算 2 2 2 2 2 2 5 2" xfId="33042"/>
    <cellStyle name="计算 2 4 2 4 2 2 2" xfId="33043"/>
    <cellStyle name="计算 2 2 2 2 2 2 6" xfId="33044"/>
    <cellStyle name="计算 2 2 2 2 2 2 6 2" xfId="33045"/>
    <cellStyle name="计算 2 2 2 2 2 3 2 2" xfId="33046"/>
    <cellStyle name="计算 2 2 2 2 2 3 2 2 2" xfId="33047"/>
    <cellStyle name="计算 2 2 2 2 2 3 3" xfId="33048"/>
    <cellStyle name="计算 2 2 2 2 2 3 3 2" xfId="33049"/>
    <cellStyle name="计算 2 2 2 2 2 3 3 2 2" xfId="33050"/>
    <cellStyle name="计算 2 2 2 2 2 4 2" xfId="33051"/>
    <cellStyle name="计算 2 2 2 2 2 4 2 2" xfId="33052"/>
    <cellStyle name="计算 2 2 2 2 2 5 2 2" xfId="33053"/>
    <cellStyle name="计算 2 2 2 2 2 6" xfId="33054"/>
    <cellStyle name="计算 2 2 2 2 2 6 2" xfId="33055"/>
    <cellStyle name="计算 2 2 2 2 3 2 2 2 2" xfId="33056"/>
    <cellStyle name="计算 2 2 2 2 3 2 3 2" xfId="33057"/>
    <cellStyle name="计算 2 2 2 2 3 2 3 2 2" xfId="33058"/>
    <cellStyle name="计算 2 2 2 2 3 2 4" xfId="33059"/>
    <cellStyle name="计算 2 2 2 2 3 2 4 2" xfId="33060"/>
    <cellStyle name="计算 2 2 2 2 3 3" xfId="33061"/>
    <cellStyle name="计算 2 2 2 2 3 4" xfId="33062"/>
    <cellStyle name="计算 2 2 2 2 3 4 2" xfId="33063"/>
    <cellStyle name="计算 2 2 2 2 4 4" xfId="33064"/>
    <cellStyle name="计算 2 2 2 4" xfId="33065"/>
    <cellStyle name="计算 2 2 2 4 2 2 4 2" xfId="33066"/>
    <cellStyle name="计算 2 2 2 4 3 2 2" xfId="33067"/>
    <cellStyle name="计算 2 2 2 4 3 2 2 2" xfId="33068"/>
    <cellStyle name="计算 2 2 2 4 3 3" xfId="33069"/>
    <cellStyle name="计算 2 2 2 4 3 4" xfId="33070"/>
    <cellStyle name="计算 2 2 2 5" xfId="33071"/>
    <cellStyle name="计算 2 2 3" xfId="33072"/>
    <cellStyle name="计算 2 2 6 2 3 2 2 2 2" xfId="33073"/>
    <cellStyle name="计算 2 2 3 2 2 2 2 2 2" xfId="33074"/>
    <cellStyle name="计算 2 2 3 2 2 2 2 2 2 2" xfId="33075"/>
    <cellStyle name="计算 2 2 3 2 2 2 2 3" xfId="33076"/>
    <cellStyle name="计算 2 2 3 2 2 2 2 3 2" xfId="33077"/>
    <cellStyle name="计算 2 2 3 2 2 2 2 3 2 2" xfId="33078"/>
    <cellStyle name="计算 2 2 3 2 2 2 2 4 2" xfId="33079"/>
    <cellStyle name="计算 2 2 3 2 2 2 3 2" xfId="33080"/>
    <cellStyle name="计算 2 2 3 2 2 2 3 2 2" xfId="33081"/>
    <cellStyle name="计算 2 2 3 2 2 2 4" xfId="33082"/>
    <cellStyle name="计算 2 2 3 2 2 2 4 2" xfId="33083"/>
    <cellStyle name="计算 2 2 3 2 2 2 4 2 2" xfId="33084"/>
    <cellStyle name="计算 2 2 3 2 2 2 5" xfId="33085"/>
    <cellStyle name="计算 2 2 3 2 2 2 5 2" xfId="33086"/>
    <cellStyle name="计算 2 2 3 2 2 2 5 2 2" xfId="33087"/>
    <cellStyle name="计算 2 2 3 2 2 2 6" xfId="33088"/>
    <cellStyle name="计算 2 2 3 2 2 2 6 2" xfId="33089"/>
    <cellStyle name="计算 2 2 3 2 2 3 2 2" xfId="33090"/>
    <cellStyle name="计算 2 2 3 2 2 3 3 2" xfId="33091"/>
    <cellStyle name="计算 2 2 3 2 2 4 2" xfId="33092"/>
    <cellStyle name="计算 2 2 3 2 2 5" xfId="33093"/>
    <cellStyle name="计算 2 2 3 2 2 5 2 2" xfId="33094"/>
    <cellStyle name="计算 2 2 3 2 2 6" xfId="33095"/>
    <cellStyle name="计算 2 2 3 2 3 2 2 2" xfId="33096"/>
    <cellStyle name="计算 2 2 3 2 3 2 2 2 2" xfId="33097"/>
    <cellStyle name="计算 2 2 3 2 3 2 3 2" xfId="33098"/>
    <cellStyle name="计算 2 2 3 2 3 2 3 2 2" xfId="33099"/>
    <cellStyle name="计算 2 2 3 2 3 2 4 2" xfId="33100"/>
    <cellStyle name="计算 2 2 3 2 3 3 2" xfId="33101"/>
    <cellStyle name="计算 2 2 3 2 3 3 2 2" xfId="33102"/>
    <cellStyle name="计算 2 2 3 2 3 4 2" xfId="33103"/>
    <cellStyle name="计算 2 2 3 2 4 2 2 2" xfId="33104"/>
    <cellStyle name="计算 2 2 3 2 4 3 2" xfId="33105"/>
    <cellStyle name="计算 2 2 3 2 4 3 2 2" xfId="33106"/>
    <cellStyle name="计算 2 2 3 2 4 4" xfId="33107"/>
    <cellStyle name="计算 2 2 3 2 4 4 2" xfId="33108"/>
    <cellStyle name="计算 2 2 3 3 2 2 4 2" xfId="33109"/>
    <cellStyle name="计算 2 2 3 4 2 2 2 2 2" xfId="33110"/>
    <cellStyle name="计算 2 2 3 4 2 2 3 2" xfId="33111"/>
    <cellStyle name="计算 2 2 3 4 2 2 3 2 2" xfId="33112"/>
    <cellStyle name="计算 2 2 3 4 2 2 4" xfId="33113"/>
    <cellStyle name="计算 2 2 3 4 2 2 4 2" xfId="33114"/>
    <cellStyle name="计算 2 2 3 4 2 5" xfId="33115"/>
    <cellStyle name="计算 2 2 3 4 3 2 2 2" xfId="33116"/>
    <cellStyle name="计算 2 2 3 4 3 4" xfId="33117"/>
    <cellStyle name="计算 2 2 3 4 4 2 2" xfId="33118"/>
    <cellStyle name="计算 2 2 3 4 5 2 2" xfId="33119"/>
    <cellStyle name="计算 2 2 3 4 6" xfId="33120"/>
    <cellStyle name="计算 2 2 3 4 6 2" xfId="33121"/>
    <cellStyle name="计算 2 2 3 5 2 4" xfId="33122"/>
    <cellStyle name="计算 2 2 3 5 4 2" xfId="33123"/>
    <cellStyle name="计算 2 2 4" xfId="33124"/>
    <cellStyle name="计算 2 2 4 2 2 2 2 3" xfId="33125"/>
    <cellStyle name="计算 2 2 4 2 2 2 2 3 2" xfId="33126"/>
    <cellStyle name="计算 2 2 4 2 2 2 2 3 2 2" xfId="33127"/>
    <cellStyle name="计算 2 2 4 2 2 2 2 4" xfId="33128"/>
    <cellStyle name="计算 2 2 4 2 2 2 2 4 2" xfId="33129"/>
    <cellStyle name="计算 2 2 4 2 2 2 3 2" xfId="33130"/>
    <cellStyle name="计算 2 2 4 2 2 2 3 2 2" xfId="33131"/>
    <cellStyle name="计算 2 2 4 2 2 2 4 2" xfId="33132"/>
    <cellStyle name="计算 2 2 4 2 2 2 4 2 2" xfId="33133"/>
    <cellStyle name="计算 2 2 4 2 2 2 5 2" xfId="33134"/>
    <cellStyle name="计算 2 2 4 2 2 2 6" xfId="33135"/>
    <cellStyle name="计算 2 2 4 2 2 2 6 2" xfId="33136"/>
    <cellStyle name="计算 2 2 4 2 2 3 2 2" xfId="33137"/>
    <cellStyle name="计算 2 2 4 2 2 3 2 2 2" xfId="33138"/>
    <cellStyle name="计算 2 2 4 2 2 3 3" xfId="33139"/>
    <cellStyle name="计算 2 2 4 2 2 3 3 2" xfId="33140"/>
    <cellStyle name="计算 2 2 4 2 2 3 3 2 2" xfId="33141"/>
    <cellStyle name="计算 2 2 4 2 2 4 2" xfId="33142"/>
    <cellStyle name="计算 2 2 4 2 2 4 2 2" xfId="33143"/>
    <cellStyle name="计算 2 2 4 2 2 5" xfId="33144"/>
    <cellStyle name="计算 2 2 4 2 2 5 2" xfId="33145"/>
    <cellStyle name="计算 2 2 4 2 2 6" xfId="33146"/>
    <cellStyle name="计算 2 2 4 2 2 6 2" xfId="33147"/>
    <cellStyle name="计算 2 2 4 2 3 2 2" xfId="33148"/>
    <cellStyle name="计算 2 2 4 2 3 2 2 2" xfId="33149"/>
    <cellStyle name="计算 2 2 4 2 3 2 2 2 2" xfId="33150"/>
    <cellStyle name="计算 2 2 4 2 3 2 3 2" xfId="33151"/>
    <cellStyle name="计算 2 2 4 2 3 2 3 2 2" xfId="33152"/>
    <cellStyle name="计算 2 2 4 2 3 2 4 2" xfId="33153"/>
    <cellStyle name="计算 2 2 4 2 3 3" xfId="33154"/>
    <cellStyle name="计算 2 2 4 2 3 3 2" xfId="33155"/>
    <cellStyle name="计算 2 2 4 2 3 3 2 2" xfId="33156"/>
    <cellStyle name="计算 2 2 4 2 3 4" xfId="33157"/>
    <cellStyle name="计算 2 2 4 2 3 4 2" xfId="33158"/>
    <cellStyle name="计算 2 2 4 2 4 2 2 2" xfId="33159"/>
    <cellStyle name="计算 2 2 4 2 4 3 2" xfId="33160"/>
    <cellStyle name="计算 2 2 4 2 4 3 2 2" xfId="33161"/>
    <cellStyle name="计算 2 2 4 2 4 4 2" xfId="33162"/>
    <cellStyle name="计算 2 2 4 3" xfId="33163"/>
    <cellStyle name="计算 2 2 4 3 2 2 3 2 2" xfId="33164"/>
    <cellStyle name="计算 2 2 4 3 2 2 4 2" xfId="33165"/>
    <cellStyle name="计算 2 2 4 4" xfId="33166"/>
    <cellStyle name="计算 2 2 4 4 2 2 3 2" xfId="33167"/>
    <cellStyle name="计算 2 2 4 4 2 2 4 2" xfId="33168"/>
    <cellStyle name="计算 2 2 4 4 2 3 2 2" xfId="33169"/>
    <cellStyle name="计算 2 2 4 4 2 5 2" xfId="33170"/>
    <cellStyle name="计算 2 2 4 4 2 6" xfId="33171"/>
    <cellStyle name="计算 2 2 4 4 2 6 2" xfId="33172"/>
    <cellStyle name="计算 2 2 4 4 3 2 2" xfId="33173"/>
    <cellStyle name="计算 2 2 4 4 3 2 2 2" xfId="33174"/>
    <cellStyle name="计算 2 2 4 4 3 3" xfId="33175"/>
    <cellStyle name="计算 2 2 4 4 3 3 2 2" xfId="33176"/>
    <cellStyle name="计算 2 2 4 4 3 4" xfId="33177"/>
    <cellStyle name="计算 2 2 4 4 5 2 2" xfId="33178"/>
    <cellStyle name="计算 2 2 4 5 2 3 2 2" xfId="33179"/>
    <cellStyle name="计算 2 2 4 5 4 2" xfId="33180"/>
    <cellStyle name="计算 2 2 5" xfId="33181"/>
    <cellStyle name="计算 2 2 5 2 2 2 2 2 2 2" xfId="33182"/>
    <cellStyle name="计算 2 2 5 2 2 2 2 3" xfId="33183"/>
    <cellStyle name="计算 2 2 5 2 2 2 2 4" xfId="33184"/>
    <cellStyle name="计算 2 2 5 2 2 2 2 4 2" xfId="33185"/>
    <cellStyle name="计算 2 2 5 2 2 2 3 2" xfId="33186"/>
    <cellStyle name="计算 2 2 5 2 2 2 4" xfId="33187"/>
    <cellStyle name="计算 2 2 5 2 2 2 4 2" xfId="33188"/>
    <cellStyle name="计算 2 2 5 2 2 2 5 2" xfId="33189"/>
    <cellStyle name="计算 2 2 5 2 2 2 6" xfId="33190"/>
    <cellStyle name="计算 2 2 5 2 2 2 6 2" xfId="33191"/>
    <cellStyle name="计算 2 2 5 2 2 3 2 2 2" xfId="33192"/>
    <cellStyle name="计算 2 2 5 2 2 3 3 2" xfId="33193"/>
    <cellStyle name="计算 2 2 5 2 2 3 4 2" xfId="33194"/>
    <cellStyle name="计算 2 2 5 2 2 4" xfId="33195"/>
    <cellStyle name="计算 2 2 5 2 2 4 2 2" xfId="33196"/>
    <cellStyle name="计算 2 2 5 2 2 5" xfId="33197"/>
    <cellStyle name="计算 2 2 5 2 2 5 2 2" xfId="33198"/>
    <cellStyle name="计算 2 2 5 2 3 2 4 2" xfId="33199"/>
    <cellStyle name="计算 2 2 5 3 2 2 4 2" xfId="33200"/>
    <cellStyle name="注释 2 2 4 2 2 2 2 2 2" xfId="33201"/>
    <cellStyle name="计算 2 2 5 3 2 4" xfId="33202"/>
    <cellStyle name="计算 2 2 5 4" xfId="33203"/>
    <cellStyle name="计算 2 2 5 4 2" xfId="33204"/>
    <cellStyle name="计算 2 2 5 4 2 2" xfId="33205"/>
    <cellStyle name="计算 2 2 5 4 2 2 2 2 2" xfId="33206"/>
    <cellStyle name="计算 2 2 5 4 2 2 3 2" xfId="33207"/>
    <cellStyle name="计算 2 2 5 4 2 2 3 2 2" xfId="33208"/>
    <cellStyle name="计算 2 2 5 4 2 2 4 2" xfId="33209"/>
    <cellStyle name="计算 2 2 5 4 2 3" xfId="33210"/>
    <cellStyle name="注释 2 2 4 2 2 2 3 2 2" xfId="33211"/>
    <cellStyle name="计算 2 2 5 4 2 4" xfId="33212"/>
    <cellStyle name="计算 2 2 5 4 2 6" xfId="33213"/>
    <cellStyle name="计算 2 2 5 4 3 2 2" xfId="33214"/>
    <cellStyle name="计算 2 2 5 4 3 3" xfId="33215"/>
    <cellStyle name="计算 2 2 5 4 3 3 2" xfId="33216"/>
    <cellStyle name="计算 2 2 5 4 3 4" xfId="33217"/>
    <cellStyle name="计算 2 2 5 4 5 2" xfId="33218"/>
    <cellStyle name="计算 2 2 5 4 5 2 2" xfId="33219"/>
    <cellStyle name="计算 2 2 5 4 6" xfId="33220"/>
    <cellStyle name="计算 2 2 5 4 6 2" xfId="33221"/>
    <cellStyle name="注释 2 2 4 2 2 2 4 2 2" xfId="33222"/>
    <cellStyle name="计算 2 2 5 5 2 4" xfId="33223"/>
    <cellStyle name="计算 2 2 5 5 4 2" xfId="33224"/>
    <cellStyle name="计算 2 2 6 2 2 2 2 2" xfId="33225"/>
    <cellStyle name="计算 2 2 6 2 2 2 2 2 2" xfId="33226"/>
    <cellStyle name="计算 2 2 6 2 2 2 2 2 2 2" xfId="33227"/>
    <cellStyle name="计算 2 2 6 2 2 2 2 3 2 2" xfId="33228"/>
    <cellStyle name="计算 2 2 6 2 2 2 2 4" xfId="33229"/>
    <cellStyle name="计算 2 2 6 2 2 2 2 4 2" xfId="33230"/>
    <cellStyle name="计算 2 2 6 2 2 2 4 2" xfId="33231"/>
    <cellStyle name="计算 2 2 6 2 2 2 4 2 2" xfId="33232"/>
    <cellStyle name="计算 2 2 6 2 2 2 5" xfId="33233"/>
    <cellStyle name="计算 2 2 6 2 2 2 5 2" xfId="33234"/>
    <cellStyle name="计算 2 2 6 2 2 2 5 2 2" xfId="33235"/>
    <cellStyle name="计算 2 2 6 2 2 2 6 2" xfId="33236"/>
    <cellStyle name="计算 2 2 6 2 3 2 2" xfId="33237"/>
    <cellStyle name="计算 2 2 6 2 3 2 2 2" xfId="33238"/>
    <cellStyle name="计算 2 2 6 2 3 2 3" xfId="33239"/>
    <cellStyle name="计算 2 2 6 2 3 2 3 2" xfId="33240"/>
    <cellStyle name="计算 2 2 6 2 3 2 3 2 2" xfId="33241"/>
    <cellStyle name="计算 2 2 6 2 4 2" xfId="33242"/>
    <cellStyle name="计算 2 2 6 2 4 2 2" xfId="33243"/>
    <cellStyle name="计算 2 2 6 2 4 2 2 2" xfId="33244"/>
    <cellStyle name="计算 2 2 6 2 4 3 2 2" xfId="33245"/>
    <cellStyle name="计算 2 2 6 2 4 4 2" xfId="33246"/>
    <cellStyle name="计算 2 2 6 3 2 2 2" xfId="33247"/>
    <cellStyle name="计算 2 2 6 3 2 2 3" xfId="33248"/>
    <cellStyle name="计算 2 2 6 4 2 2 2 2 2" xfId="33249"/>
    <cellStyle name="计算 2 2 6 4 2 2 3" xfId="33250"/>
    <cellStyle name="计算 2 2 6 4 2 2 4 2" xfId="33251"/>
    <cellStyle name="计算 2 2 6 4 2 4 2 2" xfId="33252"/>
    <cellStyle name="计算 2 2 6 4 2 5 2" xfId="33253"/>
    <cellStyle name="计算 2 2 6 4 2 5 2 2" xfId="33254"/>
    <cellStyle name="计算 2 2 6 4 2 6" xfId="33255"/>
    <cellStyle name="计算 2 2 6 4 2 6 2" xfId="33256"/>
    <cellStyle name="计算 2 2 6 5 2 2 2 2" xfId="33257"/>
    <cellStyle name="计算 2 2 6 5 2 3" xfId="33258"/>
    <cellStyle name="计算 2 2 6 5 2 3 2" xfId="33259"/>
    <cellStyle name="计算 2 2 6 5 2 3 2 2" xfId="33260"/>
    <cellStyle name="计算 2 2 6 5 2 4" xfId="33261"/>
    <cellStyle name="计算 2 2 6 5 2 4 2" xfId="33262"/>
    <cellStyle name="计算 2 2 7 2 2 2 2 3 2" xfId="33263"/>
    <cellStyle name="计算 2 2 7 2 2 2 2 3 2 2" xfId="33264"/>
    <cellStyle name="计算 2 2 7 2 2 2 2 4" xfId="33265"/>
    <cellStyle name="计算 2 2 7 2 2 2 2 4 2" xfId="33266"/>
    <cellStyle name="计算 2 2 7 2 2 2 5 2 2" xfId="33267"/>
    <cellStyle name="计算 2 2 7 2 2 3 3" xfId="33268"/>
    <cellStyle name="计算 2 2 7 2 2 5 2 2" xfId="33269"/>
    <cellStyle name="计算 2 2 7 2 2 6" xfId="33270"/>
    <cellStyle name="计算 2 2 7 2 2 6 2" xfId="33271"/>
    <cellStyle name="计算 2 2 7 2 4 2" xfId="33272"/>
    <cellStyle name="计算 2 2 7 2 4 2 2" xfId="33273"/>
    <cellStyle name="计算 2 2 7 2 4 2 2 2" xfId="33274"/>
    <cellStyle name="计算 2 2 7 2 4 3 2" xfId="33275"/>
    <cellStyle name="计算 2 2 7 2 4 3 2 2" xfId="33276"/>
    <cellStyle name="计算 2 2 7 2 4 4" xfId="33277"/>
    <cellStyle name="计算 2 2 7 2 4 4 2" xfId="33278"/>
    <cellStyle name="计算 2 2 7 3 2 3" xfId="33279"/>
    <cellStyle name="计算 2 2 7 3 2 3 2" xfId="33280"/>
    <cellStyle name="计算 2 2 7 3 2 3 2 2" xfId="33281"/>
    <cellStyle name="计算 2 2 7 3 2 4" xfId="33282"/>
    <cellStyle name="计算 2 2 7 3 3 2" xfId="33283"/>
    <cellStyle name="计算 2 2 7 4 2 2" xfId="33284"/>
    <cellStyle name="计算 2 2 7 4 2 3" xfId="33285"/>
    <cellStyle name="计算 2 2 7 4 2 5" xfId="33286"/>
    <cellStyle name="计算 2 2 7 4 2 5 2" xfId="33287"/>
    <cellStyle name="计算 2 2 7 4 2 5 2 2" xfId="33288"/>
    <cellStyle name="计算 2 2 7 4 2 6" xfId="33289"/>
    <cellStyle name="计算 2 2 7 4 2 6 2" xfId="33290"/>
    <cellStyle name="计算 2 2 7 4 3" xfId="33291"/>
    <cellStyle name="计算 2 2 7 4 3 2" xfId="33292"/>
    <cellStyle name="计算 2 2 7 4 3 3" xfId="33293"/>
    <cellStyle name="计算 2 2 7 4 3 4" xfId="33294"/>
    <cellStyle name="计算 2 2 7 4 4" xfId="33295"/>
    <cellStyle name="计算 2 2 7 4 4 2" xfId="33296"/>
    <cellStyle name="计算 2 2 7 4 4 2 2" xfId="33297"/>
    <cellStyle name="计算 2 2 7 4 5" xfId="33298"/>
    <cellStyle name="计算 2 2 7 4 5 2" xfId="33299"/>
    <cellStyle name="计算 2 2 7 4 5 2 2" xfId="33300"/>
    <cellStyle name="计算 2 2 7 4 6" xfId="33301"/>
    <cellStyle name="计算 2 2 7 4 6 2" xfId="33302"/>
    <cellStyle name="计算 2 2 7 5 2 3" xfId="33303"/>
    <cellStyle name="计算 2 2 7 5 2 4" xfId="33304"/>
    <cellStyle name="计算 2 2 7 5 3 2" xfId="33305"/>
    <cellStyle name="计算 2 2 7 5 4" xfId="33306"/>
    <cellStyle name="计算 2 2 7 5 4 2" xfId="33307"/>
    <cellStyle name="计算 2 2 8 2 2 2 2 2 2" xfId="33308"/>
    <cellStyle name="计算 2 2 8 2 2 2 3" xfId="33309"/>
    <cellStyle name="计算 2 2 8 2 2 2 3 2" xfId="33310"/>
    <cellStyle name="计算 2 2 8 2 2 2 4" xfId="33311"/>
    <cellStyle name="计算 2 2 8 2 2 2 4 2" xfId="33312"/>
    <cellStyle name="计算 2 2 8 2 3" xfId="33313"/>
    <cellStyle name="计算 2 2 8 2 3 2" xfId="33314"/>
    <cellStyle name="计算 2 2 8 2 3 2 2" xfId="33315"/>
    <cellStyle name="计算 2 2 8 2 3 2 2 2" xfId="33316"/>
    <cellStyle name="计算 2 2 8 2 4" xfId="33317"/>
    <cellStyle name="计算 2 2 8 2 4 2" xfId="33318"/>
    <cellStyle name="计算 2 2 8 2 4 2 2" xfId="33319"/>
    <cellStyle name="计算 2 2 8 3 2 2" xfId="33320"/>
    <cellStyle name="计算 2 2 8 3 2 2 2" xfId="33321"/>
    <cellStyle name="计算 2 2 8 3 2 2 2 2" xfId="33322"/>
    <cellStyle name="计算 2 2 8 3 3" xfId="33323"/>
    <cellStyle name="计算 2 2 8 3 3 2" xfId="33324"/>
    <cellStyle name="计算 2 2 8 3 3 2 2" xfId="33325"/>
    <cellStyle name="计算 2 2 8 3 4" xfId="33326"/>
    <cellStyle name="计算 2 2 8 3 4 2" xfId="33327"/>
    <cellStyle name="计算 2 2 8 4 3" xfId="33328"/>
    <cellStyle name="计算 2 2 8 4 3 2" xfId="33329"/>
    <cellStyle name="计算 2 2 8 4 4" xfId="33330"/>
    <cellStyle name="计算 2 2 8 4 4 2" xfId="33331"/>
    <cellStyle name="计算 2 2 9 2" xfId="33332"/>
    <cellStyle name="计算 2 2 9 2 3" xfId="33333"/>
    <cellStyle name="计算 2 3 2 2 2 2 3" xfId="33334"/>
    <cellStyle name="计算 2 3 2 2 2 2 3 2" xfId="33335"/>
    <cellStyle name="计算 2 3 2 2 2 2 4" xfId="33336"/>
    <cellStyle name="计算 2 3 2 2 2 2 4 2" xfId="33337"/>
    <cellStyle name="计算 2 3 2 2 2 4" xfId="33338"/>
    <cellStyle name="计算 2 3 2 2 2 4 2" xfId="33339"/>
    <cellStyle name="计算 2 3 2 2 2 5" xfId="33340"/>
    <cellStyle name="计算 2 3 2 2 2 5 2" xfId="33341"/>
    <cellStyle name="计算 2 3 2 2 3 2 2 2" xfId="33342"/>
    <cellStyle name="计算 2 3 2 2 3 3 2" xfId="33343"/>
    <cellStyle name="计算 2 3 2 2 3 4 2" xfId="33344"/>
    <cellStyle name="计算 2 3 2 3" xfId="33345"/>
    <cellStyle name="计算 2 3 2 3 2 3 2 2" xfId="33346"/>
    <cellStyle name="计算 2 3 2 3 2 4" xfId="33347"/>
    <cellStyle name="计算 2 3 2 3 2 4 2" xfId="33348"/>
    <cellStyle name="计算 2 3 2 4" xfId="33349"/>
    <cellStyle name="计算 2 3 2 5" xfId="33350"/>
    <cellStyle name="计算 2 3 2 5 2" xfId="33351"/>
    <cellStyle name="计算 2 3 3 2" xfId="33352"/>
    <cellStyle name="计算 2 3 3 2 2 3 2 2" xfId="33353"/>
    <cellStyle name="计算 2 3 3 2 2 4 2" xfId="33354"/>
    <cellStyle name="计算 2 3 3 2 3 2 2" xfId="33355"/>
    <cellStyle name="计算 2 3 3 3" xfId="33356"/>
    <cellStyle name="计算 2 3 4" xfId="33357"/>
    <cellStyle name="计算 2 3 4 2" xfId="33358"/>
    <cellStyle name="计算 2 3 4 2 5 2 2" xfId="33359"/>
    <cellStyle name="计算 2 3 4 2 6 2" xfId="33360"/>
    <cellStyle name="计算 2 3 4 3" xfId="33361"/>
    <cellStyle name="计算 2 3 4 4" xfId="33362"/>
    <cellStyle name="计算 2 3 4 4 2" xfId="33363"/>
    <cellStyle name="计算 2 3 5" xfId="33364"/>
    <cellStyle name="计算 2 3 5 2" xfId="33365"/>
    <cellStyle name="计算 2 3 5 2 2" xfId="33366"/>
    <cellStyle name="计算 2 3 5 3 2 2" xfId="33367"/>
    <cellStyle name="计算 2 3 5 4" xfId="33368"/>
    <cellStyle name="计算 2 3 5 4 2" xfId="33369"/>
    <cellStyle name="计算 2 4 2 2 2 2" xfId="33370"/>
    <cellStyle name="计算 2 4 2 2 2 2 2" xfId="33371"/>
    <cellStyle name="计算 2 4 2 2 2 2 2 2" xfId="33372"/>
    <cellStyle name="计算 2 4 2 2 2 2 2 2 2" xfId="33373"/>
    <cellStyle name="计算 2 4 2 2 2 2 3 2" xfId="33374"/>
    <cellStyle name="计算 2 4 2 2 2 2 3 2 2" xfId="33375"/>
    <cellStyle name="输入 2 2 6 2 2 2 3 2 2" xfId="33376"/>
    <cellStyle name="计算 2 4 2 2 2 3" xfId="33377"/>
    <cellStyle name="计算 2 4 2 2 2 4" xfId="33378"/>
    <cellStyle name="计算 2 4 2 2 2 5" xfId="33379"/>
    <cellStyle name="计算 2 4 2 2 2 6" xfId="33380"/>
    <cellStyle name="计算 2 4 2 2 3 2 2 2" xfId="33381"/>
    <cellStyle name="计算 2 4 2 2 4 2 2" xfId="33382"/>
    <cellStyle name="计算 2 4 2 3" xfId="33383"/>
    <cellStyle name="计算 2 4 2 3 2 2 2" xfId="33384"/>
    <cellStyle name="输入 2 2 6 2 2 2 4 2 2" xfId="33385"/>
    <cellStyle name="计算 2 4 2 3 2 3" xfId="33386"/>
    <cellStyle name="计算 2 4 2 3 2 4" xfId="33387"/>
    <cellStyle name="计算 2 4 2 4" xfId="33388"/>
    <cellStyle name="计算 2 4 2 4 2" xfId="33389"/>
    <cellStyle name="计算 2 4 2 4 2 2" xfId="33390"/>
    <cellStyle name="计算 2 4 2 5" xfId="33391"/>
    <cellStyle name="计算 2 4 2 5 2" xfId="33392"/>
    <cellStyle name="计算 2 4 3" xfId="33393"/>
    <cellStyle name="计算 2 4 3 2" xfId="33394"/>
    <cellStyle name="计算 2 4 3 2 2" xfId="33395"/>
    <cellStyle name="计算 2 4 3 2 2 2" xfId="33396"/>
    <cellStyle name="输入 2 2 6 2 2 3 3 2 2" xfId="33397"/>
    <cellStyle name="计算 2 4 3 2 2 3" xfId="33398"/>
    <cellStyle name="计算 2 4 3 2 2 4" xfId="33399"/>
    <cellStyle name="计算 2 4 3 3" xfId="33400"/>
    <cellStyle name="计算 2 4 3 3 2" xfId="33401"/>
    <cellStyle name="计算 2 4 4 2 2 2" xfId="33402"/>
    <cellStyle name="计算 2 4 4 2 2 2 2 2" xfId="33403"/>
    <cellStyle name="计算 2 4 4 2 2 4" xfId="33404"/>
    <cellStyle name="计算 2 4 4 2 5 2" xfId="33405"/>
    <cellStyle name="计算 2 4 4 2 5 2 2" xfId="33406"/>
    <cellStyle name="计算 2 4 4 2 6" xfId="33407"/>
    <cellStyle name="计算 2 4 4 2 6 2" xfId="33408"/>
    <cellStyle name="计算 2 4 4 3" xfId="33409"/>
    <cellStyle name="计算 2 4 4 3 2" xfId="33410"/>
    <cellStyle name="计算 2 4 4 3 2 2" xfId="33411"/>
    <cellStyle name="计算 2 4 4 3 2 2 2" xfId="33412"/>
    <cellStyle name="计算 2 4 4 4" xfId="33413"/>
    <cellStyle name="计算 2 4 4 4 2" xfId="33414"/>
    <cellStyle name="计算 2 4 4 4 2 2" xfId="33415"/>
    <cellStyle name="计算 2 4 5 2" xfId="33416"/>
    <cellStyle name="计算 2 4 5 2 2" xfId="33417"/>
    <cellStyle name="计算 2 4 5 2 2 2" xfId="33418"/>
    <cellStyle name="计算 2 4 5 3" xfId="33419"/>
    <cellStyle name="计算 2 4 5 3 2" xfId="33420"/>
    <cellStyle name="计算 2 4 5 3 2 2" xfId="33421"/>
    <cellStyle name="计算 2 4 5 4" xfId="33422"/>
    <cellStyle name="计算 2 4 5 4 2" xfId="33423"/>
    <cellStyle name="计算 2 5" xfId="33424"/>
    <cellStyle name="计算 2 5 2" xfId="33425"/>
    <cellStyle name="计算 2 5 2 2 2 2 2" xfId="33426"/>
    <cellStyle name="计算 2 5 2 2 2 2 2 2" xfId="33427"/>
    <cellStyle name="计算 2 5 2 2 2 2 3" xfId="33428"/>
    <cellStyle name="计算 2 5 2 2 2 2 3 2" xfId="33429"/>
    <cellStyle name="计算 2 5 2 2 2 2 4" xfId="33430"/>
    <cellStyle name="计算 2 5 2 2 2 2 4 2" xfId="33431"/>
    <cellStyle name="注释 2 2 2 6 2 2 2 2 2 2 2" xfId="33432"/>
    <cellStyle name="输入 2 2 6 2 3 2 3 2 2" xfId="33433"/>
    <cellStyle name="计算 2 5 2 2 2 3" xfId="33434"/>
    <cellStyle name="计算 2 5 2 2 2 3 2" xfId="33435"/>
    <cellStyle name="计算 2 5 2 2 2 3 2 2" xfId="33436"/>
    <cellStyle name="计算 2 5 2 2 2 4" xfId="33437"/>
    <cellStyle name="计算 2 5 2 2 2 4 2" xfId="33438"/>
    <cellStyle name="计算 2 5 2 2 2 5" xfId="33439"/>
    <cellStyle name="计算 2 5 2 2 2 5 2" xfId="33440"/>
    <cellStyle name="计算 2 5 2 2 2 5 2 2" xfId="33441"/>
    <cellStyle name="计算 2 5 2 2 3 2" xfId="33442"/>
    <cellStyle name="计算 2 5 2 2 3 2 2" xfId="33443"/>
    <cellStyle name="计算 2 5 2 2 3 3" xfId="33444"/>
    <cellStyle name="计算 2 5 2 2 3 3 2" xfId="33445"/>
    <cellStyle name="计算 2 5 2 2 3 4 2" xfId="33446"/>
    <cellStyle name="计算 2 5 2 3 2 2 2 2" xfId="33447"/>
    <cellStyle name="注释 2 2 2 6 2 2 2 2 3 2 2" xfId="33448"/>
    <cellStyle name="计算 2 5 2 3 2 3" xfId="33449"/>
    <cellStyle name="计算 2 5 2 3 2 3 2" xfId="33450"/>
    <cellStyle name="计算 2 5 2 3 2 3 2 2" xfId="33451"/>
    <cellStyle name="计算 2 5 2 3 2 4" xfId="33452"/>
    <cellStyle name="计算 2 5 2 3 2 4 2" xfId="33453"/>
    <cellStyle name="计算 2 5 2 3 3 2" xfId="33454"/>
    <cellStyle name="计算 2 5 2 3 3 2 2" xfId="33455"/>
    <cellStyle name="计算 2 5 2 3 4" xfId="33456"/>
    <cellStyle name="计算 2 5 2 3 4 2" xfId="33457"/>
    <cellStyle name="计算 2 5 2 4" xfId="33458"/>
    <cellStyle name="计算 2 5 2 4 2" xfId="33459"/>
    <cellStyle name="计算 2 5 2 4 2 2" xfId="33460"/>
    <cellStyle name="计算 2 5 2 4 2 2 2" xfId="33461"/>
    <cellStyle name="计算 2 5 2 4 3" xfId="33462"/>
    <cellStyle name="计算 2 5 2 4 3 2" xfId="33463"/>
    <cellStyle name="计算 2 5 2 4 3 2 2" xfId="33464"/>
    <cellStyle name="计算 2 5 2 4 4" xfId="33465"/>
    <cellStyle name="计算 2 5 2 4 4 2" xfId="33466"/>
    <cellStyle name="计算 2 5 2 5" xfId="33467"/>
    <cellStyle name="计算 2 5 2 5 2" xfId="33468"/>
    <cellStyle name="计算 2 5 3" xfId="33469"/>
    <cellStyle name="计算 2 5 3 2" xfId="33470"/>
    <cellStyle name="计算 2 5 3 2 2" xfId="33471"/>
    <cellStyle name="计算 2 5 3 2 2 2" xfId="33472"/>
    <cellStyle name="计算 2 5 3 2 2 2 2" xfId="33473"/>
    <cellStyle name="计算 2 5 3 2 2 2 2 2" xfId="33474"/>
    <cellStyle name="计算 2 5 3 2 2 3" xfId="33475"/>
    <cellStyle name="计算 2 5 3 2 2 3 2" xfId="33476"/>
    <cellStyle name="计算 2 5 3 2 2 3 2 2" xfId="33477"/>
    <cellStyle name="计算 2 5 3 2 2 4" xfId="33478"/>
    <cellStyle name="计算 2 5 3 2 2 4 2" xfId="33479"/>
    <cellStyle name="计算 2 5 3 2 3" xfId="33480"/>
    <cellStyle name="计算 2 5 3 2 3 2" xfId="33481"/>
    <cellStyle name="计算 2 5 3 2 3 2 2" xfId="33482"/>
    <cellStyle name="计算 2 5 3 2 4" xfId="33483"/>
    <cellStyle name="计算 2 5 3 2 4 2" xfId="33484"/>
    <cellStyle name="计算 2 5 3 3" xfId="33485"/>
    <cellStyle name="计算 2 5 3 3 2" xfId="33486"/>
    <cellStyle name="计算 2 5 4" xfId="33487"/>
    <cellStyle name="计算 2 5 4 2" xfId="33488"/>
    <cellStyle name="计算 2 5 4 2 2" xfId="33489"/>
    <cellStyle name="计算 2 5 4 2 2 2" xfId="33490"/>
    <cellStyle name="计算 2 5 4 2 2 2 2 2" xfId="33491"/>
    <cellStyle name="计算 2 5 4 2 2 3" xfId="33492"/>
    <cellStyle name="输出 2 5 3 5 2" xfId="33493"/>
    <cellStyle name="计算 2 5 4 2 2 3 2 2" xfId="33494"/>
    <cellStyle name="计算 2 5 4 2 2 4" xfId="33495"/>
    <cellStyle name="计算 2 5 4 2 2 4 2" xfId="33496"/>
    <cellStyle name="计算 2 5 4 2 3" xfId="33497"/>
    <cellStyle name="计算 2 5 4 2 3 2" xfId="33498"/>
    <cellStyle name="计算 2 5 4 2 3 2 2" xfId="33499"/>
    <cellStyle name="计算 2 5 4 2 4" xfId="33500"/>
    <cellStyle name="计算 2 5 4 2 4 2" xfId="33501"/>
    <cellStyle name="计算 2 5 4 2 5" xfId="33502"/>
    <cellStyle name="计算 2 5 4 2 5 2" xfId="33503"/>
    <cellStyle name="计算 2 5 4 2 5 2 2" xfId="33504"/>
    <cellStyle name="计算 2 5 4 2 6" xfId="33505"/>
    <cellStyle name="计算 2 5 4 2 6 2" xfId="33506"/>
    <cellStyle name="计算 2 5 4 3" xfId="33507"/>
    <cellStyle name="计算 2 5 4 3 2" xfId="33508"/>
    <cellStyle name="计算 2 5 4 3 2 2" xfId="33509"/>
    <cellStyle name="计算 2 5 4 3 2 2 2" xfId="33510"/>
    <cellStyle name="计算 2 5 4 3 3" xfId="33511"/>
    <cellStyle name="计算 2 5 4 3 3 2" xfId="33512"/>
    <cellStyle name="计算 2 5 4 3 3 2 2" xfId="33513"/>
    <cellStyle name="计算 2 5 4 3 4" xfId="33514"/>
    <cellStyle name="计算 2 5 4 3 4 2" xfId="33515"/>
    <cellStyle name="计算 2 5 4 4" xfId="33516"/>
    <cellStyle name="计算 2 5 4 4 2" xfId="33517"/>
    <cellStyle name="计算 2 5 4 4 2 2" xfId="33518"/>
    <cellStyle name="计算 2 5 4 5" xfId="33519"/>
    <cellStyle name="计算 2 5 4 5 2" xfId="33520"/>
    <cellStyle name="计算 2 5 4 5 2 2" xfId="33521"/>
    <cellStyle name="计算 2 5 4 6" xfId="33522"/>
    <cellStyle name="计算 2 5 4 6 2" xfId="33523"/>
    <cellStyle name="计算 2 5 5" xfId="33524"/>
    <cellStyle name="计算 2 5 5 2" xfId="33525"/>
    <cellStyle name="计算 2 5 5 2 2" xfId="33526"/>
    <cellStyle name="计算 2 5 5 2 2 2" xfId="33527"/>
    <cellStyle name="计算 2 5 5 2 3" xfId="33528"/>
    <cellStyle name="计算 2 5 5 2 3 2" xfId="33529"/>
    <cellStyle name="计算 2 5 5 2 3 2 2" xfId="33530"/>
    <cellStyle name="计算 2 5 5 2 4" xfId="33531"/>
    <cellStyle name="计算 2 5 5 2 4 2" xfId="33532"/>
    <cellStyle name="计算 2 5 5 3" xfId="33533"/>
    <cellStyle name="计算 2 5 5 3 2" xfId="33534"/>
    <cellStyle name="计算 2 5 5 3 2 2" xfId="33535"/>
    <cellStyle name="计算 2 5 5 4" xfId="33536"/>
    <cellStyle name="计算 2 5 5 4 2" xfId="33537"/>
    <cellStyle name="计算 2 5 6" xfId="33538"/>
    <cellStyle name="计算 2 5 6 2" xfId="33539"/>
    <cellStyle name="计算 2 6" xfId="33540"/>
    <cellStyle name="计算 2 6 2" xfId="33541"/>
    <cellStyle name="计算 2 6 2 2" xfId="33542"/>
    <cellStyle name="计算 2 6 2 2 2" xfId="33543"/>
    <cellStyle name="计算 2 6 2 2 2 2" xfId="33544"/>
    <cellStyle name="计算 2 6 2 2 2 2 2" xfId="33545"/>
    <cellStyle name="计算 2 6 2 2 2 2 2 2" xfId="33546"/>
    <cellStyle name="计算 2 6 2 2 2 2 2 2 2" xfId="33547"/>
    <cellStyle name="计算 2 6 2 2 2 2 3" xfId="33548"/>
    <cellStyle name="计算 2 6 2 2 2 2 3 2" xfId="33549"/>
    <cellStyle name="计算 2 6 2 2 2 2 3 2 2" xfId="33550"/>
    <cellStyle name="计算 2 6 2 2 2 2 4" xfId="33551"/>
    <cellStyle name="计算 2 6 2 2 2 2 4 2" xfId="33552"/>
    <cellStyle name="计算 2 6 2 2 2 3" xfId="33553"/>
    <cellStyle name="计算 2 6 2 2 2 3 2" xfId="33554"/>
    <cellStyle name="计算 2 6 2 2 2 3 2 2" xfId="33555"/>
    <cellStyle name="计算 2 6 2 2 2 4" xfId="33556"/>
    <cellStyle name="计算 2 6 2 2 2 4 2" xfId="33557"/>
    <cellStyle name="计算 2 6 2 2 2 4 2 2" xfId="33558"/>
    <cellStyle name="计算 2 6 2 2 2 5" xfId="33559"/>
    <cellStyle name="计算 2 6 2 2 2 5 2" xfId="33560"/>
    <cellStyle name="计算 2 6 2 2 2 5 2 2" xfId="33561"/>
    <cellStyle name="计算 2 6 2 2 2 6" xfId="33562"/>
    <cellStyle name="计算 2 6 2 2 2 6 2" xfId="33563"/>
    <cellStyle name="计算 2 6 2 2 3" xfId="33564"/>
    <cellStyle name="计算 2 6 2 2 3 2" xfId="33565"/>
    <cellStyle name="计算 2 6 2 2 3 2 2" xfId="33566"/>
    <cellStyle name="计算 2 6 2 2 3 2 2 2" xfId="33567"/>
    <cellStyle name="计算 2 6 2 2 3 3" xfId="33568"/>
    <cellStyle name="计算 2 6 2 2 3 3 2" xfId="33569"/>
    <cellStyle name="计算 2 6 2 2 3 3 2 2" xfId="33570"/>
    <cellStyle name="计算 2 6 2 2 3 4" xfId="33571"/>
    <cellStyle name="计算 2 6 2 2 3 4 2" xfId="33572"/>
    <cellStyle name="计算 2 6 2 2 5 2 2" xfId="33573"/>
    <cellStyle name="计算 2 6 2 2 6" xfId="33574"/>
    <cellStyle name="计算 2 6 2 2 6 2" xfId="33575"/>
    <cellStyle name="计算 2 6 2 3" xfId="33576"/>
    <cellStyle name="计算 2 6 2 3 2" xfId="33577"/>
    <cellStyle name="计算 2 6 2 3 2 2" xfId="33578"/>
    <cellStyle name="计算 2 6 2 3 2 2 2" xfId="33579"/>
    <cellStyle name="计算 2 6 2 3 2 2 2 2" xfId="33580"/>
    <cellStyle name="计算 2 6 2 3 2 3" xfId="33581"/>
    <cellStyle name="计算 2 6 2 3 2 3 2" xfId="33582"/>
    <cellStyle name="计算 2 6 2 3 2 3 2 2" xfId="33583"/>
    <cellStyle name="计算 2 6 2 3 2 4" xfId="33584"/>
    <cellStyle name="计算 2 6 2 3 2 4 2" xfId="33585"/>
    <cellStyle name="计算 2 6 2 3 3" xfId="33586"/>
    <cellStyle name="计算 2 6 2 3 3 2" xfId="33587"/>
    <cellStyle name="计算 2 6 2 3 3 2 2" xfId="33588"/>
    <cellStyle name="计算 2 6 2 3 4 2" xfId="33589"/>
    <cellStyle name="计算 2 6 2 4" xfId="33590"/>
    <cellStyle name="计算 2 6 2 4 2" xfId="33591"/>
    <cellStyle name="计算 2 6 2 4 2 2" xfId="33592"/>
    <cellStyle name="计算 2 6 2 4 2 2 2" xfId="33593"/>
    <cellStyle name="计算 2 6 2 4 3" xfId="33594"/>
    <cellStyle name="计算 2 6 2 4 3 2" xfId="33595"/>
    <cellStyle name="计算 2 6 2 4 3 2 2" xfId="33596"/>
    <cellStyle name="计算 2 6 2 4 4" xfId="33597"/>
    <cellStyle name="计算 2 6 2 4 4 2" xfId="33598"/>
    <cellStyle name="计算 2 6 2 5" xfId="33599"/>
    <cellStyle name="计算 2 6 2 5 2" xfId="33600"/>
    <cellStyle name="计算 2 6 3" xfId="33601"/>
    <cellStyle name="计算 2 6 3 2" xfId="33602"/>
    <cellStyle name="计算 2 6 3 2 2" xfId="33603"/>
    <cellStyle name="计算 2 6 3 2 2 2" xfId="33604"/>
    <cellStyle name="计算 2 6 3 2 2 2 2" xfId="33605"/>
    <cellStyle name="计算 2 6 3 2 2 2 2 2" xfId="33606"/>
    <cellStyle name="计算 2 6 3 2 2 3" xfId="33607"/>
    <cellStyle name="计算 2 6 3 2 2 3 2" xfId="33608"/>
    <cellStyle name="计算 2 6 3 2 2 3 2 2" xfId="33609"/>
    <cellStyle name="计算 2 6 3 2 2 4" xfId="33610"/>
    <cellStyle name="计算 2 6 3 2 2 4 2" xfId="33611"/>
    <cellStyle name="计算 2 6 3 2 3" xfId="33612"/>
    <cellStyle name="计算 2 6 3 2 3 2" xfId="33613"/>
    <cellStyle name="计算 2 6 3 2 3 2 2" xfId="33614"/>
    <cellStyle name="计算 2 6 3 3" xfId="33615"/>
    <cellStyle name="计算 2 6 3 3 2" xfId="33616"/>
    <cellStyle name="计算 2 6 4" xfId="33617"/>
    <cellStyle name="计算 2 6 4 2" xfId="33618"/>
    <cellStyle name="计算 2 6 4 2 2" xfId="33619"/>
    <cellStyle name="计算 2 6 4 2 2 2" xfId="33620"/>
    <cellStyle name="计算 2 6 4 2 2 2 2 2" xfId="33621"/>
    <cellStyle name="计算 2 6 4 2 2 3" xfId="33622"/>
    <cellStyle name="计算 2 6 4 2 2 3 2 2" xfId="33623"/>
    <cellStyle name="计算 2 6 4 2 2 4" xfId="33624"/>
    <cellStyle name="计算 2 6 4 2 2 4 2" xfId="33625"/>
    <cellStyle name="计算 2 6 4 2 3" xfId="33626"/>
    <cellStyle name="计算 2 6 4 2 3 2" xfId="33627"/>
    <cellStyle name="计算 2 6 4 2 3 2 2" xfId="33628"/>
    <cellStyle name="计算 2 6 4 2 5 2 2" xfId="33629"/>
    <cellStyle name="计算 2 6 4 2 6" xfId="33630"/>
    <cellStyle name="计算 2 6 4 2 6 2" xfId="33631"/>
    <cellStyle name="计算 2 6 4 3" xfId="33632"/>
    <cellStyle name="计算 2 6 4 3 2" xfId="33633"/>
    <cellStyle name="计算 2 6 4 3 2 2" xfId="33634"/>
    <cellStyle name="计算 2 6 4 3 2 2 2" xfId="33635"/>
    <cellStyle name="计算 2 6 4 3 3" xfId="33636"/>
    <cellStyle name="计算 2 6 4 3 3 2" xfId="33637"/>
    <cellStyle name="计算 2 6 4 3 3 2 2" xfId="33638"/>
    <cellStyle name="计算 2 6 4 3 4 2" xfId="33639"/>
    <cellStyle name="计算 2 6 4 4" xfId="33640"/>
    <cellStyle name="计算 2 6 4 4 2" xfId="33641"/>
    <cellStyle name="计算 2 6 4 4 2 2" xfId="33642"/>
    <cellStyle name="计算 2 6 4 5" xfId="33643"/>
    <cellStyle name="计算 2 6 4 5 2" xfId="33644"/>
    <cellStyle name="计算 2 6 4 5 2 2" xfId="33645"/>
    <cellStyle name="计算 2 6 4 6" xfId="33646"/>
    <cellStyle name="计算 2 6 4 6 2" xfId="33647"/>
    <cellStyle name="计算 2 6 5" xfId="33648"/>
    <cellStyle name="计算 2 6 5 2" xfId="33649"/>
    <cellStyle name="计算 2 6 5 2 2" xfId="33650"/>
    <cellStyle name="计算 2 6 5 2 2 2" xfId="33651"/>
    <cellStyle name="计算 2 6 5 2 3" xfId="33652"/>
    <cellStyle name="计算 2 6 5 2 3 2" xfId="33653"/>
    <cellStyle name="计算 2 6 5 2 3 2 2" xfId="33654"/>
    <cellStyle name="计算 2 6 5 2 4" xfId="33655"/>
    <cellStyle name="计算 2 6 5 2 4 2" xfId="33656"/>
    <cellStyle name="计算 2 6 5 3" xfId="33657"/>
    <cellStyle name="计算 2 6 5 3 2" xfId="33658"/>
    <cellStyle name="计算 2 6 5 3 2 2" xfId="33659"/>
    <cellStyle name="计算 2 6 5 4" xfId="33660"/>
    <cellStyle name="计算 2 6 5 4 2" xfId="33661"/>
    <cellStyle name="计算 2 6 6" xfId="33662"/>
    <cellStyle name="计算 2 6 6 2" xfId="33663"/>
    <cellStyle name="计算 2 7" xfId="33664"/>
    <cellStyle name="计算 2 7 2" xfId="33665"/>
    <cellStyle name="计算 2 7 2 2" xfId="33666"/>
    <cellStyle name="计算 2 7 2 2 2" xfId="33667"/>
    <cellStyle name="计算 2 7 2 2 2 2" xfId="33668"/>
    <cellStyle name="计算 2 7 2 2 2 2 2" xfId="33669"/>
    <cellStyle name="计算 2 7 2 2 2 2 2 2" xfId="33670"/>
    <cellStyle name="计算 2 7 2 2 2 2 2 2 2" xfId="33671"/>
    <cellStyle name="计算 2 7 2 2 2 2 3" xfId="33672"/>
    <cellStyle name="计算 2 7 2 2 2 2 3 2" xfId="33673"/>
    <cellStyle name="计算 2 7 2 2 2 2 3 2 2" xfId="33674"/>
    <cellStyle name="计算 2 7 2 2 2 2 4" xfId="33675"/>
    <cellStyle name="计算 2 7 2 2 2 2 4 2" xfId="33676"/>
    <cellStyle name="计算 2 7 2 2 2 3" xfId="33677"/>
    <cellStyle name="计算 2 7 2 2 2 3 2" xfId="33678"/>
    <cellStyle name="计算 2 7 2 2 2 3 2 2" xfId="33679"/>
    <cellStyle name="计算 2 7 2 2 2 4" xfId="33680"/>
    <cellStyle name="计算 2 7 2 2 2 4 2" xfId="33681"/>
    <cellStyle name="计算 2 7 2 2 2 4 2 2" xfId="33682"/>
    <cellStyle name="计算 2 7 2 2 2 5" xfId="33683"/>
    <cellStyle name="计算 2 7 2 2 2 5 2" xfId="33684"/>
    <cellStyle name="计算 2 7 2 2 2 5 2 2" xfId="33685"/>
    <cellStyle name="计算 2 7 2 2 2 6" xfId="33686"/>
    <cellStyle name="计算 2 7 2 2 2 6 2" xfId="33687"/>
    <cellStyle name="计算 2 7 2 2 3" xfId="33688"/>
    <cellStyle name="计算 2 7 2 2 3 2" xfId="33689"/>
    <cellStyle name="计算 2 7 2 2 3 2 2" xfId="33690"/>
    <cellStyle name="计算 2 7 2 2 3 2 2 2" xfId="33691"/>
    <cellStyle name="计算 2 7 2 2 3 3" xfId="33692"/>
    <cellStyle name="计算 2 7 2 2 3 3 2" xfId="33693"/>
    <cellStyle name="计算 2 7 2 2 3 3 2 2" xfId="33694"/>
    <cellStyle name="计算 2 7 2 2 3 4" xfId="33695"/>
    <cellStyle name="计算 2 7 2 2 3 4 2" xfId="33696"/>
    <cellStyle name="计算 2 7 2 2 4" xfId="33697"/>
    <cellStyle name="计算 2 7 2 2 4 2" xfId="33698"/>
    <cellStyle name="计算 2 7 2 2 5" xfId="33699"/>
    <cellStyle name="计算 2 7 2 2 5 2" xfId="33700"/>
    <cellStyle name="计算 2 7 2 3" xfId="33701"/>
    <cellStyle name="计算 2 7 2 3 2" xfId="33702"/>
    <cellStyle name="计算 2 7 2 3 2 2" xfId="33703"/>
    <cellStyle name="计算 2 7 2 3 2 2 2" xfId="33704"/>
    <cellStyle name="计算 2 7 2 3 2 2 2 2" xfId="33705"/>
    <cellStyle name="计算 2 7 2 3 2 3" xfId="33706"/>
    <cellStyle name="计算 2 7 2 3 2 3 2" xfId="33707"/>
    <cellStyle name="计算 2 7 2 3 2 3 2 2" xfId="33708"/>
    <cellStyle name="计算 2 7 2 3 2 4" xfId="33709"/>
    <cellStyle name="计算 2 7 2 3 2 4 2" xfId="33710"/>
    <cellStyle name="计算 2 7 2 3 3" xfId="33711"/>
    <cellStyle name="计算 2 7 2 3 3 2" xfId="33712"/>
    <cellStyle name="计算 2 7 2 3 3 2 2" xfId="33713"/>
    <cellStyle name="计算 2 7 2 3 4" xfId="33714"/>
    <cellStyle name="计算 2 7 2 3 4 2" xfId="33715"/>
    <cellStyle name="计算 2 7 2 4 2" xfId="33716"/>
    <cellStyle name="计算 2 7 2 4 2 2" xfId="33717"/>
    <cellStyle name="计算 2 7 2 4 2 2 2" xfId="33718"/>
    <cellStyle name="计算 2 7 2 4 3" xfId="33719"/>
    <cellStyle name="计算 2 7 2 4 3 2" xfId="33720"/>
    <cellStyle name="计算 2 7 2 4 3 2 2" xfId="33721"/>
    <cellStyle name="计算 2 7 2 4 4" xfId="33722"/>
    <cellStyle name="计算 2 7 2 4 4 2" xfId="33723"/>
    <cellStyle name="计算 2 7 2 5" xfId="33724"/>
    <cellStyle name="计算 2 7 2 5 2" xfId="33725"/>
    <cellStyle name="计算 2 7 3" xfId="33726"/>
    <cellStyle name="计算 2 7 3 2" xfId="33727"/>
    <cellStyle name="计算 2 7 3 2 2" xfId="33728"/>
    <cellStyle name="计算 2 7 3 2 2 2" xfId="33729"/>
    <cellStyle name="计算 2 7 3 2 2 2 2" xfId="33730"/>
    <cellStyle name="计算 2 7 3 2 2 2 2 2" xfId="33731"/>
    <cellStyle name="计算 2 7 3 2 2 3" xfId="33732"/>
    <cellStyle name="计算 2 7 3 2 2 3 2" xfId="33733"/>
    <cellStyle name="计算 2 7 3 2 2 3 2 2" xfId="33734"/>
    <cellStyle name="计算 2 7 3 2 2 4" xfId="33735"/>
    <cellStyle name="计算 2 7 3 2 2 4 2" xfId="33736"/>
    <cellStyle name="强调文字颜色 4 2 2 6 2" xfId="33737"/>
    <cellStyle name="计算 2 7 3 2 3" xfId="33738"/>
    <cellStyle name="强调文字颜色 4 2 2 6 2 2" xfId="33739"/>
    <cellStyle name="计算 2 7 3 2 3 2" xfId="33740"/>
    <cellStyle name="强调文字颜色 4 2 2 6 2 2 2" xfId="33741"/>
    <cellStyle name="计算 2 7 3 2 3 2 2" xfId="33742"/>
    <cellStyle name="强调文字颜色 4 2 2 6 3" xfId="33743"/>
    <cellStyle name="计算 2 7 3 2 4" xfId="33744"/>
    <cellStyle name="强调文字颜色 4 2 2 6 3 2" xfId="33745"/>
    <cellStyle name="计算 2 7 3 2 4 2" xfId="33746"/>
    <cellStyle name="计算 2 7 3 3" xfId="33747"/>
    <cellStyle name="计算 2 7 3 3 2" xfId="33748"/>
    <cellStyle name="计算 2 7 4" xfId="33749"/>
    <cellStyle name="计算 2 7 4 2" xfId="33750"/>
    <cellStyle name="计算 2 7 4 2 2" xfId="33751"/>
    <cellStyle name="计算 2 7 4 2 2 2" xfId="33752"/>
    <cellStyle name="计算 2 7 4 2 2 2 2 2" xfId="33753"/>
    <cellStyle name="计算 2 7 4 2 2 3" xfId="33754"/>
    <cellStyle name="计算 2 7 4 2 2 3 2 2" xfId="33755"/>
    <cellStyle name="计算 2 7 4 2 2 4" xfId="33756"/>
    <cellStyle name="计算 2 7 4 2 2 4 2" xfId="33757"/>
    <cellStyle name="计算 2 7 4 2 3" xfId="33758"/>
    <cellStyle name="计算 2 7 4 2 3 2" xfId="33759"/>
    <cellStyle name="计算 2 7 4 2 3 2 2" xfId="33760"/>
    <cellStyle name="计算 2 7 4 2 4" xfId="33761"/>
    <cellStyle name="计算 2 7 4 2 4 2" xfId="33762"/>
    <cellStyle name="计算 2 7 4 2 5" xfId="33763"/>
    <cellStyle name="计算 2 7 4 2 5 2" xfId="33764"/>
    <cellStyle name="计算 2 7 4 2 5 2 2" xfId="33765"/>
    <cellStyle name="计算 2 7 4 2 6" xfId="33766"/>
    <cellStyle name="计算 2 7 4 2 6 2" xfId="33767"/>
    <cellStyle name="计算 2 7 4 3" xfId="33768"/>
    <cellStyle name="计算 2 7 4 3 2" xfId="33769"/>
    <cellStyle name="计算 2 7 4 3 2 2" xfId="33770"/>
    <cellStyle name="计算 2 7 4 3 2 2 2" xfId="33771"/>
    <cellStyle name="计算 2 7 4 3 3" xfId="33772"/>
    <cellStyle name="计算 2 7 4 3 3 2" xfId="33773"/>
    <cellStyle name="计算 2 7 4 3 3 2 2" xfId="33774"/>
    <cellStyle name="计算 2 7 4 3 4" xfId="33775"/>
    <cellStyle name="计算 2 7 4 3 4 2" xfId="33776"/>
    <cellStyle name="计算 2 7 4 4" xfId="33777"/>
    <cellStyle name="计算 2 7 4 4 2" xfId="33778"/>
    <cellStyle name="计算 2 7 4 4 2 2" xfId="33779"/>
    <cellStyle name="计算 2 7 4 5" xfId="33780"/>
    <cellStyle name="计算 2 7 4 5 2" xfId="33781"/>
    <cellStyle name="计算 2 7 4 5 2 2" xfId="33782"/>
    <cellStyle name="计算 2 7 4 6" xfId="33783"/>
    <cellStyle name="计算 2 7 4 6 2" xfId="33784"/>
    <cellStyle name="计算 2 7 5" xfId="33785"/>
    <cellStyle name="计算 2 7 5 2" xfId="33786"/>
    <cellStyle name="计算 2 7 5 2 2" xfId="33787"/>
    <cellStyle name="计算 2 7 5 2 2 2" xfId="33788"/>
    <cellStyle name="计算 2 7 5 2 2 2 2" xfId="33789"/>
    <cellStyle name="计算 2 7 5 2 3" xfId="33790"/>
    <cellStyle name="计算 2 7 5 2 3 2" xfId="33791"/>
    <cellStyle name="计算 2 7 5 2 3 2 2" xfId="33792"/>
    <cellStyle name="计算 2 7 5 2 4" xfId="33793"/>
    <cellStyle name="计算 2 7 5 2 4 2" xfId="33794"/>
    <cellStyle name="计算 2 7 5 3" xfId="33795"/>
    <cellStyle name="计算 2 7 5 3 2" xfId="33796"/>
    <cellStyle name="计算 2 7 5 3 2 2" xfId="33797"/>
    <cellStyle name="计算 2 7 5 4" xfId="33798"/>
    <cellStyle name="计算 2 7 5 4 2" xfId="33799"/>
    <cellStyle name="计算 2 7 6" xfId="33800"/>
    <cellStyle name="计算 2 7 6 2" xfId="33801"/>
    <cellStyle name="计算 2 8" xfId="33802"/>
    <cellStyle name="计算 2 8 2" xfId="33803"/>
    <cellStyle name="计算 2 8 2 2" xfId="33804"/>
    <cellStyle name="计算 2 8 2 2 2" xfId="33805"/>
    <cellStyle name="计算 2 8 2 2 2 2" xfId="33806"/>
    <cellStyle name="计算 2 8 2 2 3" xfId="33807"/>
    <cellStyle name="计算 2 8 2 2 3 2" xfId="33808"/>
    <cellStyle name="计算 2 8 2 2 4" xfId="33809"/>
    <cellStyle name="计算 2 8 2 2 4 2" xfId="33810"/>
    <cellStyle name="计算 2 8 2 3" xfId="33811"/>
    <cellStyle name="计算 2 8 2 3 2" xfId="33812"/>
    <cellStyle name="计算 2 8 2 3 2 2" xfId="33813"/>
    <cellStyle name="计算 2 8 2 4" xfId="33814"/>
    <cellStyle name="计算 2 8 2 4 2" xfId="33815"/>
    <cellStyle name="计算 2 8 3" xfId="33816"/>
    <cellStyle name="计算 2 8 3 2" xfId="33817"/>
    <cellStyle name="计算 2 8 3 2 2" xfId="33818"/>
    <cellStyle name="计算 2 8 3 2 2 2" xfId="33819"/>
    <cellStyle name="计算 2 8 3 2 3" xfId="33820"/>
    <cellStyle name="计算 2 8 3 2 3 2" xfId="33821"/>
    <cellStyle name="计算 2 8 3 2 4" xfId="33822"/>
    <cellStyle name="计算 2 8 3 2 4 2" xfId="33823"/>
    <cellStyle name="计算 2 8 3 3" xfId="33824"/>
    <cellStyle name="计算 2 8 3 3 2" xfId="33825"/>
    <cellStyle name="计算 2 8 3 3 2 2" xfId="33826"/>
    <cellStyle name="计算 2 8 3 4" xfId="33827"/>
    <cellStyle name="计算 2 8 3 4 2" xfId="33828"/>
    <cellStyle name="计算 2 8 3 4 2 2" xfId="33829"/>
    <cellStyle name="计算 2 8 3 5" xfId="33830"/>
    <cellStyle name="计算 2 8 3 5 2" xfId="33831"/>
    <cellStyle name="计算 2 8 4" xfId="33832"/>
    <cellStyle name="计算 2 8 4 2" xfId="33833"/>
    <cellStyle name="计算 2 8 4 2 2" xfId="33834"/>
    <cellStyle name="计算 2 8 4 2 2 2" xfId="33835"/>
    <cellStyle name="计算 2 8 4 2 3" xfId="33836"/>
    <cellStyle name="计算 2 8 4 2 3 2" xfId="33837"/>
    <cellStyle name="计算 2 8 4 2 3 2 2" xfId="33838"/>
    <cellStyle name="计算 2 8 4 2 4" xfId="33839"/>
    <cellStyle name="计算 2 8 4 2 4 2" xfId="33840"/>
    <cellStyle name="计算 2 8 4 3" xfId="33841"/>
    <cellStyle name="计算 2 8 4 3 2" xfId="33842"/>
    <cellStyle name="计算 2 8 4 3 2 2" xfId="33843"/>
    <cellStyle name="计算 2 8 4 4" xfId="33844"/>
    <cellStyle name="计算 2 8 4 4 2" xfId="33845"/>
    <cellStyle name="计算 2 8 4 4 2 2" xfId="33846"/>
    <cellStyle name="计算 2 8 4 5" xfId="33847"/>
    <cellStyle name="计算 2 8 4 5 2" xfId="33848"/>
    <cellStyle name="计算 2 8 4 5 2 2" xfId="33849"/>
    <cellStyle name="计算 2 8 4 6" xfId="33850"/>
    <cellStyle name="计算 2 8 4 6 2" xfId="33851"/>
    <cellStyle name="计算 2 8 5" xfId="33852"/>
    <cellStyle name="计算 2 8 5 2" xfId="33853"/>
    <cellStyle name="计算 2 9" xfId="33854"/>
    <cellStyle name="计算 2 9 2" xfId="33855"/>
    <cellStyle name="计算 2 9 2 2" xfId="33856"/>
    <cellStyle name="计算 2 9 2 2 2" xfId="33857"/>
    <cellStyle name="计算 2 9 2 2 2 2" xfId="33858"/>
    <cellStyle name="计算 2 9 2 3" xfId="33859"/>
    <cellStyle name="计算 2 9 2 3 2" xfId="33860"/>
    <cellStyle name="计算 2 9 2 3 2 2" xfId="33861"/>
    <cellStyle name="计算 2 9 2 4" xfId="33862"/>
    <cellStyle name="计算 2 9 2 4 2" xfId="33863"/>
    <cellStyle name="计算 2 9 3" xfId="33864"/>
    <cellStyle name="计算 2 9 3 2" xfId="33865"/>
    <cellStyle name="计算 2 9 3 2 2" xfId="33866"/>
    <cellStyle name="计算 2 9 4" xfId="33867"/>
    <cellStyle name="计算 2 9 4 2" xfId="33868"/>
    <cellStyle name="计算 2 9 4 2 2" xfId="33869"/>
    <cellStyle name="计算 2 9 5" xfId="33870"/>
    <cellStyle name="计算 2 9 5 2" xfId="33871"/>
    <cellStyle name="检查单元格 2" xfId="33872"/>
    <cellStyle name="检查单元格 2 2" xfId="33873"/>
    <cellStyle name="检查单元格 2 2 2" xfId="33874"/>
    <cellStyle name="检查单元格 2 2 2 2" xfId="33875"/>
    <cellStyle name="检查单元格 2 2 2 2 2" xfId="33876"/>
    <cellStyle name="检查单元格 2 2 2 2 2 2" xfId="33877"/>
    <cellStyle name="检查单元格 2 2 2 3" xfId="33878"/>
    <cellStyle name="检查单元格 2 2 2 3 2" xfId="33879"/>
    <cellStyle name="检查单元格 2 2 2 3 2 2" xfId="33880"/>
    <cellStyle name="检查单元格 2 2 2 3 2 2 2" xfId="33881"/>
    <cellStyle name="检查单元格 2 2 2 3 3 2" xfId="33882"/>
    <cellStyle name="检查单元格 2 2 2 4" xfId="33883"/>
    <cellStyle name="检查单元格 2 2 2 4 2" xfId="33884"/>
    <cellStyle name="检查单元格 2 2 3" xfId="33885"/>
    <cellStyle name="检查单元格 2 2 3 2" xfId="33886"/>
    <cellStyle name="检查单元格 2 2 3 2 2" xfId="33887"/>
    <cellStyle name="检查单元格 2 2 3 2 2 2" xfId="33888"/>
    <cellStyle name="检查单元格 2 2 3 3" xfId="33889"/>
    <cellStyle name="检查单元格 2 2 3 3 2" xfId="33890"/>
    <cellStyle name="检查单元格 2 2 3 3 2 2" xfId="33891"/>
    <cellStyle name="检查单元格 2 2 3 3 2 2 2" xfId="33892"/>
    <cellStyle name="检查单元格 2 2 3 3 3" xfId="33893"/>
    <cellStyle name="检查单元格 2 2 3 3 3 2" xfId="33894"/>
    <cellStyle name="检查单元格 2 2 3 4" xfId="33895"/>
    <cellStyle name="检查单元格 2 2 3 4 2" xfId="33896"/>
    <cellStyle name="检查单元格 2 2 4" xfId="33897"/>
    <cellStyle name="检查单元格 2 2 4 2" xfId="33898"/>
    <cellStyle name="检查单元格 2 2 4 2 2" xfId="33899"/>
    <cellStyle name="检查单元格 2 2 4 2 2 2" xfId="33900"/>
    <cellStyle name="检查单元格 2 2 4 3" xfId="33901"/>
    <cellStyle name="检查单元格 2 2 4 3 2" xfId="33902"/>
    <cellStyle name="检查单元格 2 2 4 3 2 2" xfId="33903"/>
    <cellStyle name="检查单元格 2 2 4 3 2 2 2" xfId="33904"/>
    <cellStyle name="检查单元格 2 2 4 3 3" xfId="33905"/>
    <cellStyle name="检查单元格 2 2 4 3 3 2" xfId="33906"/>
    <cellStyle name="检查单元格 2 2 4 4" xfId="33907"/>
    <cellStyle name="检查单元格 2 2 4 4 2" xfId="33908"/>
    <cellStyle name="检查单元格 2 2 5 2 2" xfId="33909"/>
    <cellStyle name="检查单元格 2 2 5 2 2 2" xfId="33910"/>
    <cellStyle name="检查单元格 2 2 5 3" xfId="33911"/>
    <cellStyle name="检查单元格 2 2 5 3 2" xfId="33912"/>
    <cellStyle name="检查单元格 2 2 5 3 2 2" xfId="33913"/>
    <cellStyle name="检查单元格 2 2 5 3 2 2 2" xfId="33914"/>
    <cellStyle name="检查单元格 2 2 5 3 3" xfId="33915"/>
    <cellStyle name="检查单元格 2 2 5 3 3 2" xfId="33916"/>
    <cellStyle name="检查单元格 2 2 5 4" xfId="33917"/>
    <cellStyle name="检查单元格 2 2 5 4 2" xfId="33918"/>
    <cellStyle name="检查单元格 2 2 6 2" xfId="33919"/>
    <cellStyle name="检查单元格 2 2 6 2 2" xfId="33920"/>
    <cellStyle name="检查单元格 2 2 6 2 2 2" xfId="33921"/>
    <cellStyle name="检查单元格 2 2 6 3" xfId="33922"/>
    <cellStyle name="检查单元格 2 2 6 3 2" xfId="33923"/>
    <cellStyle name="检查单元格 2 2 6 3 2 2" xfId="33924"/>
    <cellStyle name="注释 2 2 2 3 3 2 4" xfId="33925"/>
    <cellStyle name="检查单元格 2 2 6 3 2 2 2" xfId="33926"/>
    <cellStyle name="检查单元格 2 2 6 3 3" xfId="33927"/>
    <cellStyle name="检查单元格 2 2 6 3 3 2" xfId="33928"/>
    <cellStyle name="检查单元格 2 2 6 4" xfId="33929"/>
    <cellStyle name="检查单元格 2 2 6 4 2" xfId="33930"/>
    <cellStyle name="检查单元格 2 2 7" xfId="33931"/>
    <cellStyle name="检查单元格 2 2 7 2" xfId="33932"/>
    <cellStyle name="检查单元格 2 2 7 2 2" xfId="33933"/>
    <cellStyle name="检查单元格 2 2 8" xfId="33934"/>
    <cellStyle name="检查单元格 2 2 8 2" xfId="33935"/>
    <cellStyle name="检查单元格 2 2 8 2 2" xfId="33936"/>
    <cellStyle name="检查单元格 2 2 8 2 2 2" xfId="33937"/>
    <cellStyle name="检查单元格 2 2 8 3" xfId="33938"/>
    <cellStyle name="检查单元格 2 2 8 3 2" xfId="33939"/>
    <cellStyle name="检查单元格 2 2 9" xfId="33940"/>
    <cellStyle name="检查单元格 2 2 9 2" xfId="33941"/>
    <cellStyle name="检查单元格 2 3" xfId="33942"/>
    <cellStyle name="检查单元格 2 3 2" xfId="33943"/>
    <cellStyle name="检查单元格 2 3 2 2" xfId="33944"/>
    <cellStyle name="检查单元格 2 3 2 2 2" xfId="33945"/>
    <cellStyle name="检查单元格 2 3 3" xfId="33946"/>
    <cellStyle name="检查单元格 2 3 3 2" xfId="33947"/>
    <cellStyle name="检查单元格 2 3 3 2 2" xfId="33948"/>
    <cellStyle name="检查单元格 2 3 3 2 2 2" xfId="33949"/>
    <cellStyle name="检查单元格 2 3 3 3" xfId="33950"/>
    <cellStyle name="检查单元格 2 3 3 3 2" xfId="33951"/>
    <cellStyle name="检查单元格 2 3 4" xfId="33952"/>
    <cellStyle name="检查单元格 2 3 4 2" xfId="33953"/>
    <cellStyle name="检查单元格 2 4" xfId="33954"/>
    <cellStyle name="检查单元格 2 4 2" xfId="33955"/>
    <cellStyle name="检查单元格 2 4 2 2" xfId="33956"/>
    <cellStyle name="检查单元格 2 4 2 2 2" xfId="33957"/>
    <cellStyle name="检查单元格 2 4 3" xfId="33958"/>
    <cellStyle name="检查单元格 2 4 3 2" xfId="33959"/>
    <cellStyle name="检查单元格 2 4 3 2 2" xfId="33960"/>
    <cellStyle name="检查单元格 2 4 3 2 2 2" xfId="33961"/>
    <cellStyle name="检查单元格 2 4 3 3" xfId="33962"/>
    <cellStyle name="检查单元格 2 4 3 3 2" xfId="33963"/>
    <cellStyle name="检查单元格 2 4 4" xfId="33964"/>
    <cellStyle name="检查单元格 2 4 4 2" xfId="33965"/>
    <cellStyle name="检查单元格 2 5 2" xfId="33966"/>
    <cellStyle name="检查单元格 2 5 2 2" xfId="33967"/>
    <cellStyle name="检查单元格 2 5 2 2 2" xfId="33968"/>
    <cellStyle name="检查单元格 2 5 3" xfId="33969"/>
    <cellStyle name="检查单元格 2 5 3 2" xfId="33970"/>
    <cellStyle name="检查单元格 2 5 3 2 2" xfId="33971"/>
    <cellStyle name="检查单元格 2 5 3 2 2 2" xfId="33972"/>
    <cellStyle name="检查单元格 2 5 3 3" xfId="33973"/>
    <cellStyle name="检查单元格 2 5 3 3 2" xfId="33974"/>
    <cellStyle name="检查单元格 2 5 4" xfId="33975"/>
    <cellStyle name="检查单元格 2 5 4 2" xfId="33976"/>
    <cellStyle name="检查单元格 2 6" xfId="33977"/>
    <cellStyle name="检查单元格 2 6 2" xfId="33978"/>
    <cellStyle name="检查单元格 2 6 2 2" xfId="33979"/>
    <cellStyle name="检查单元格 2 6 2 2 2" xfId="33980"/>
    <cellStyle name="检查单元格 2 6 3" xfId="33981"/>
    <cellStyle name="检查单元格 2 6 3 2" xfId="33982"/>
    <cellStyle name="检查单元格 2 6 3 2 2" xfId="33983"/>
    <cellStyle name="检查单元格 2 6 3 2 2 2" xfId="33984"/>
    <cellStyle name="检查单元格 2 6 3 3" xfId="33985"/>
    <cellStyle name="检查单元格 2 6 3 3 2" xfId="33986"/>
    <cellStyle name="检查单元格 2 6 4" xfId="33987"/>
    <cellStyle name="检查单元格 2 6 4 2" xfId="33988"/>
    <cellStyle name="检查单元格 2 7" xfId="33989"/>
    <cellStyle name="检查单元格 2 7 2" xfId="33990"/>
    <cellStyle name="检查单元格 2 7 2 2" xfId="33991"/>
    <cellStyle name="检查单元格 2 7 2 2 2" xfId="33992"/>
    <cellStyle name="检查单元格 2 7 3" xfId="33993"/>
    <cellStyle name="检查单元格 2 7 3 2" xfId="33994"/>
    <cellStyle name="检查单元格 2 7 3 2 2" xfId="33995"/>
    <cellStyle name="检查单元格 2 7 3 2 2 2" xfId="33996"/>
    <cellStyle name="检查单元格 2 7 3 3" xfId="33997"/>
    <cellStyle name="检查单元格 2 7 3 3 2" xfId="33998"/>
    <cellStyle name="检查单元格 2 7 4" xfId="33999"/>
    <cellStyle name="检查单元格 2 7 4 2" xfId="34000"/>
    <cellStyle name="检查单元格 2 8" xfId="34001"/>
    <cellStyle name="检查单元格 2 8 2" xfId="34002"/>
    <cellStyle name="解释性文本 2" xfId="34003"/>
    <cellStyle name="解释性文本 2 2" xfId="34004"/>
    <cellStyle name="解释性文本 2 2 2" xfId="34005"/>
    <cellStyle name="解释性文本 2 2 2 2" xfId="34006"/>
    <cellStyle name="注释 2 2 9 2 4" xfId="34007"/>
    <cellStyle name="解释性文本 2 2 2 2 2" xfId="34008"/>
    <cellStyle name="注释 2 2 9 2 4 2" xfId="34009"/>
    <cellStyle name="解释性文本 2 2 2 2 2 2" xfId="34010"/>
    <cellStyle name="解释性文本 2 2 2 3" xfId="34011"/>
    <cellStyle name="解释性文本 2 2 2 3 2" xfId="34012"/>
    <cellStyle name="解释性文本 2 2 2 3 2 2" xfId="34013"/>
    <cellStyle name="解释性文本 2 2 2 3 2 2 2" xfId="34014"/>
    <cellStyle name="解释性文本 2 2 2 3 3" xfId="34015"/>
    <cellStyle name="解释性文本 2 2 2 3 3 2" xfId="34016"/>
    <cellStyle name="解释性文本 2 2 2 4" xfId="34017"/>
    <cellStyle name="注释 2 2 9 4 4" xfId="34018"/>
    <cellStyle name="解释性文本 2 2 2 4 2" xfId="34019"/>
    <cellStyle name="解释性文本 2 2 3" xfId="34020"/>
    <cellStyle name="解释性文本 2 2 3 2" xfId="34021"/>
    <cellStyle name="解释性文本 2 2 3 2 2" xfId="34022"/>
    <cellStyle name="解释性文本 2 2 3 2 2 2" xfId="34023"/>
    <cellStyle name="解释性文本 2 2 3 3" xfId="34024"/>
    <cellStyle name="解释性文本 2 2 3 3 2" xfId="34025"/>
    <cellStyle name="解释性文本 2 2 3 3 2 2" xfId="34026"/>
    <cellStyle name="解释性文本 2 2 3 3 2 2 2" xfId="34027"/>
    <cellStyle name="解释性文本 2 2 3 3 3" xfId="34028"/>
    <cellStyle name="解释性文本 2 2 3 3 3 2" xfId="34029"/>
    <cellStyle name="解释性文本 2 2 4" xfId="34030"/>
    <cellStyle name="解释性文本 2 2 4 2" xfId="34031"/>
    <cellStyle name="解释性文本 2 2 4 2 2" xfId="34032"/>
    <cellStyle name="解释性文本 2 2 4 2 2 2" xfId="34033"/>
    <cellStyle name="解释性文本 2 2 4 3" xfId="34034"/>
    <cellStyle name="解释性文本 2 2 4 3 2" xfId="34035"/>
    <cellStyle name="解释性文本 2 2 4 3 2 2" xfId="34036"/>
    <cellStyle name="解释性文本 2 2 4 3 2 2 2" xfId="34037"/>
    <cellStyle name="解释性文本 2 2 4 3 3" xfId="34038"/>
    <cellStyle name="解释性文本 2 2 4 3 3 2" xfId="34039"/>
    <cellStyle name="解释性文本 2 2 4 4" xfId="34040"/>
    <cellStyle name="解释性文本 2 2 4 4 2" xfId="34041"/>
    <cellStyle name="解释性文本 2 2 5" xfId="34042"/>
    <cellStyle name="强调文字颜色 1 2" xfId="34043"/>
    <cellStyle name="解释性文本 2 2 5 2 2" xfId="34044"/>
    <cellStyle name="强调文字颜色 1 2 2" xfId="34045"/>
    <cellStyle name="解释性文本 2 2 5 2 2 2" xfId="34046"/>
    <cellStyle name="强调文字颜色 2 2" xfId="34047"/>
    <cellStyle name="解释性文本 2 2 5 3 2" xfId="34048"/>
    <cellStyle name="强调文字颜色 2 2 2" xfId="34049"/>
    <cellStyle name="解释性文本 2 2 5 3 2 2" xfId="34050"/>
    <cellStyle name="强调文字颜色 2 2 2 2" xfId="34051"/>
    <cellStyle name="解释性文本 2 2 5 3 2 2 2" xfId="34052"/>
    <cellStyle name="解释性文本 2 2 5 3 3" xfId="34053"/>
    <cellStyle name="解释性文本 2 2 5 3 3 2" xfId="34054"/>
    <cellStyle name="强调文字颜色 3 2" xfId="34055"/>
    <cellStyle name="解释性文本 2 2 5 4 2" xfId="34056"/>
    <cellStyle name="解释性文本 2 2 6" xfId="34057"/>
    <cellStyle name="解释性文本 2 2 6 2" xfId="34058"/>
    <cellStyle name="解释性文本 2 2 6 2 2" xfId="34059"/>
    <cellStyle name="解释性文本 2 2 6 2 2 2" xfId="34060"/>
    <cellStyle name="解释性文本 2 2 6 3" xfId="34061"/>
    <cellStyle name="解释性文本 2 2 6 3 2" xfId="34062"/>
    <cellStyle name="解释性文本 2 2 6 3 2 2" xfId="34063"/>
    <cellStyle name="解释性文本 2 2 6 3 2 2 2" xfId="34064"/>
    <cellStyle name="解释性文本 2 2 6 3 3" xfId="34065"/>
    <cellStyle name="解释性文本 2 2 6 3 3 2" xfId="34066"/>
    <cellStyle name="解释性文本 2 2 6 4" xfId="34067"/>
    <cellStyle name="解释性文本 2 2 6 4 2" xfId="34068"/>
    <cellStyle name="解释性文本 2 2 7" xfId="34069"/>
    <cellStyle name="解释性文本 2 2 7 2" xfId="34070"/>
    <cellStyle name="解释性文本 2 2 7 2 2" xfId="34071"/>
    <cellStyle name="解释性文本 2 2 8 2" xfId="34072"/>
    <cellStyle name="解释性文本 2 2 8 2 2" xfId="34073"/>
    <cellStyle name="解释性文本 2 2 8 2 2 2" xfId="34074"/>
    <cellStyle name="解释性文本 2 2 8 3" xfId="34075"/>
    <cellStyle name="解释性文本 2 2 8 3 2" xfId="34076"/>
    <cellStyle name="解释性文本 2 2 9" xfId="34077"/>
    <cellStyle name="解释性文本 2 2 9 2" xfId="34078"/>
    <cellStyle name="解释性文本 2 3" xfId="34079"/>
    <cellStyle name="解释性文本 2 3 2" xfId="34080"/>
    <cellStyle name="解释性文本 2 3 2 2" xfId="34081"/>
    <cellStyle name="解释性文本 2 3 3" xfId="34082"/>
    <cellStyle name="解释性文本 2 3 3 2" xfId="34083"/>
    <cellStyle name="解释性文本 2 3 3 2 2" xfId="34084"/>
    <cellStyle name="解释性文本 2 3 3 2 2 2" xfId="34085"/>
    <cellStyle name="解释性文本 2 3 4" xfId="34086"/>
    <cellStyle name="解释性文本 2 3 4 2" xfId="34087"/>
    <cellStyle name="解释性文本 2 4" xfId="34088"/>
    <cellStyle name="解释性文本 2 4 2" xfId="34089"/>
    <cellStyle name="解释性文本 2 4 2 2" xfId="34090"/>
    <cellStyle name="解释性文本 2 4 3" xfId="34091"/>
    <cellStyle name="解释性文本 2 4 3 2" xfId="34092"/>
    <cellStyle name="解释性文本 2 4 3 2 2" xfId="34093"/>
    <cellStyle name="解释性文本 2 4 3 2 2 2" xfId="34094"/>
    <cellStyle name="解释性文本 2 4 3 3 2" xfId="34095"/>
    <cellStyle name="解释性文本 2 4 4" xfId="34096"/>
    <cellStyle name="解释性文本 2 4 4 2" xfId="34097"/>
    <cellStyle name="解释性文本 2 5" xfId="34098"/>
    <cellStyle name="解释性文本 2 5 2" xfId="34099"/>
    <cellStyle name="解释性文本 2 5 2 2" xfId="34100"/>
    <cellStyle name="解释性文本 2 5 3" xfId="34101"/>
    <cellStyle name="解释性文本 2 5 3 2" xfId="34102"/>
    <cellStyle name="解释性文本 2 5 3 2 2" xfId="34103"/>
    <cellStyle name="解释性文本 2 5 3 2 2 2" xfId="34104"/>
    <cellStyle name="解释性文本 2 5 3 3 2" xfId="34105"/>
    <cellStyle name="解释性文本 2 5 4" xfId="34106"/>
    <cellStyle name="解释性文本 2 5 4 2" xfId="34107"/>
    <cellStyle name="解释性文本 2 6" xfId="34108"/>
    <cellStyle name="解释性文本 2 6 2" xfId="34109"/>
    <cellStyle name="解释性文本 2 6 2 2" xfId="34110"/>
    <cellStyle name="解释性文本 2 6 3" xfId="34111"/>
    <cellStyle name="解释性文本 2 6 3 2" xfId="34112"/>
    <cellStyle name="解释性文本 2 6 3 2 2" xfId="34113"/>
    <cellStyle name="解释性文本 2 6 3 2 2 2" xfId="34114"/>
    <cellStyle name="解释性文本 2 6 3 3 2" xfId="34115"/>
    <cellStyle name="解释性文本 2 7" xfId="34116"/>
    <cellStyle name="解释性文本 2 7 2" xfId="34117"/>
    <cellStyle name="解释性文本 2 7 2 2" xfId="34118"/>
    <cellStyle name="解释性文本 2 7 3" xfId="34119"/>
    <cellStyle name="解释性文本 2 7 3 2" xfId="34120"/>
    <cellStyle name="解释性文本 2 7 3 2 2" xfId="34121"/>
    <cellStyle name="解释性文本 2 7 3 2 2 2" xfId="34122"/>
    <cellStyle name="解释性文本 2 7 3 3" xfId="34123"/>
    <cellStyle name="解释性文本 2 7 3 3 2" xfId="34124"/>
    <cellStyle name="解释性文本 2 8" xfId="34125"/>
    <cellStyle name="解释性文本 2 8 2" xfId="34126"/>
    <cellStyle name="警告文本 2" xfId="34127"/>
    <cellStyle name="警告文本 2 2" xfId="34128"/>
    <cellStyle name="警告文本 2 2 2" xfId="34129"/>
    <cellStyle name="警告文本 2 2 2 2" xfId="34130"/>
    <cellStyle name="警告文本 2 2 2 2 2" xfId="34131"/>
    <cellStyle name="警告文本 2 2 2 3" xfId="34132"/>
    <cellStyle name="警告文本 2 2 2 3 2" xfId="34133"/>
    <cellStyle name="警告文本 2 2 2 3 2 2" xfId="34134"/>
    <cellStyle name="警告文本 2 2 2 3 2 2 2" xfId="34135"/>
    <cellStyle name="警告文本 2 2 2 3 3" xfId="34136"/>
    <cellStyle name="警告文本 2 2 2 3 3 2" xfId="34137"/>
    <cellStyle name="警告文本 2 2 2 4" xfId="34138"/>
    <cellStyle name="警告文本 2 2 2 4 2" xfId="34139"/>
    <cellStyle name="警告文本 2 2 3" xfId="34140"/>
    <cellStyle name="警告文本 2 2 3 2" xfId="34141"/>
    <cellStyle name="警告文本 2 2 3 2 2" xfId="34142"/>
    <cellStyle name="警告文本 2 2 3 2 2 2" xfId="34143"/>
    <cellStyle name="警告文本 2 2 3 3" xfId="34144"/>
    <cellStyle name="警告文本 2 2 3 3 2" xfId="34145"/>
    <cellStyle name="警告文本 2 2 3 3 2 2" xfId="34146"/>
    <cellStyle name="警告文本 2 2 3 3 2 2 2" xfId="34147"/>
    <cellStyle name="警告文本 2 2 3 3 3" xfId="34148"/>
    <cellStyle name="警告文本 2 2 3 3 3 2" xfId="34149"/>
    <cellStyle name="警告文本 2 2 3 4" xfId="34150"/>
    <cellStyle name="警告文本 2 2 3 4 2" xfId="34151"/>
    <cellStyle name="警告文本 2 2 4" xfId="34152"/>
    <cellStyle name="警告文本 2 2 4 2" xfId="34153"/>
    <cellStyle name="警告文本 2 2 4 2 2" xfId="34154"/>
    <cellStyle name="警告文本 2 2 4 2 2 2" xfId="34155"/>
    <cellStyle name="警告文本 2 2 4 3" xfId="34156"/>
    <cellStyle name="警告文本 2 2 4 3 2" xfId="34157"/>
    <cellStyle name="警告文本 2 2 4 3 2 2" xfId="34158"/>
    <cellStyle name="警告文本 2 2 4 3 2 2 2" xfId="34159"/>
    <cellStyle name="警告文本 2 2 4 3 3" xfId="34160"/>
    <cellStyle name="警告文本 2 2 4 3 3 2" xfId="34161"/>
    <cellStyle name="警告文本 2 2 4 4" xfId="34162"/>
    <cellStyle name="警告文本 2 2 4 4 2" xfId="34163"/>
    <cellStyle name="警告文本 2 2 5" xfId="34164"/>
    <cellStyle name="警告文本 2 2 5 2 2 2" xfId="34165"/>
    <cellStyle name="警告文本 2 2 5 3" xfId="34166"/>
    <cellStyle name="警告文本 2 2 5 3 2" xfId="34167"/>
    <cellStyle name="警告文本 2 2 5 3 2 2" xfId="34168"/>
    <cellStyle name="警告文本 2 2 5 3 2 2 2" xfId="34169"/>
    <cellStyle name="警告文本 2 2 5 3 3" xfId="34170"/>
    <cellStyle name="警告文本 2 2 5 3 3 2" xfId="34171"/>
    <cellStyle name="警告文本 2 2 5 4" xfId="34172"/>
    <cellStyle name="警告文本 2 2 5 4 2" xfId="34173"/>
    <cellStyle name="警告文本 2 2 6" xfId="34174"/>
    <cellStyle name="警告文本 2 2 6 2" xfId="34175"/>
    <cellStyle name="警告文本 2 2 6 2 2" xfId="34176"/>
    <cellStyle name="警告文本 2 2 6 2 2 2" xfId="34177"/>
    <cellStyle name="警告文本 2 2 6 3" xfId="34178"/>
    <cellStyle name="警告文本 2 2 6 3 2" xfId="34179"/>
    <cellStyle name="警告文本 2 2 6 3 2 2" xfId="34180"/>
    <cellStyle name="警告文本 2 2 6 3 2 2 2" xfId="34181"/>
    <cellStyle name="警告文本 2 2 6 3 3" xfId="34182"/>
    <cellStyle name="警告文本 2 2 6 3 3 2" xfId="34183"/>
    <cellStyle name="警告文本 2 2 6 4" xfId="34184"/>
    <cellStyle name="警告文本 2 2 6 4 2" xfId="34185"/>
    <cellStyle name="警告文本 2 2 7" xfId="34186"/>
    <cellStyle name="警告文本 2 2 7 2" xfId="34187"/>
    <cellStyle name="警告文本 2 2 7 2 2" xfId="34188"/>
    <cellStyle name="警告文本 2 2 8" xfId="34189"/>
    <cellStyle name="警告文本 2 2 8 2" xfId="34190"/>
    <cellStyle name="警告文本 2 2 8 2 2" xfId="34191"/>
    <cellStyle name="警告文本 2 2 8 2 2 2" xfId="34192"/>
    <cellStyle name="警告文本 2 2 8 3" xfId="34193"/>
    <cellStyle name="警告文本 2 2 8 3 2" xfId="34194"/>
    <cellStyle name="警告文本 2 2 9" xfId="34195"/>
    <cellStyle name="警告文本 2 2 9 2" xfId="34196"/>
    <cellStyle name="警告文本 2 3" xfId="34197"/>
    <cellStyle name="警告文本 2 3 2" xfId="34198"/>
    <cellStyle name="警告文本 2 3 2 2" xfId="34199"/>
    <cellStyle name="警告文本 2 3 2 2 2" xfId="34200"/>
    <cellStyle name="警告文本 2 3 3" xfId="34201"/>
    <cellStyle name="警告文本 2 3 3 2" xfId="34202"/>
    <cellStyle name="警告文本 2 3 3 2 2" xfId="34203"/>
    <cellStyle name="警告文本 2 3 3 2 2 2" xfId="34204"/>
    <cellStyle name="警告文本 2 3 3 3" xfId="34205"/>
    <cellStyle name="警告文本 2 3 3 3 2" xfId="34206"/>
    <cellStyle name="警告文本 2 3 4" xfId="34207"/>
    <cellStyle name="警告文本 2 3 4 2" xfId="34208"/>
    <cellStyle name="警告文本 2 4" xfId="34209"/>
    <cellStyle name="警告文本 2 4 2" xfId="34210"/>
    <cellStyle name="警告文本 2 4 2 2" xfId="34211"/>
    <cellStyle name="警告文本 2 4 2 2 2" xfId="34212"/>
    <cellStyle name="警告文本 2 4 3" xfId="34213"/>
    <cellStyle name="警告文本 2 4 3 2" xfId="34214"/>
    <cellStyle name="警告文本 2 4 3 2 2" xfId="34215"/>
    <cellStyle name="警告文本 2 4 3 2 2 2" xfId="34216"/>
    <cellStyle name="警告文本 2 4 3 3" xfId="34217"/>
    <cellStyle name="警告文本 2 4 3 3 2" xfId="34218"/>
    <cellStyle name="警告文本 2 4 4" xfId="34219"/>
    <cellStyle name="警告文本 2 4 4 2" xfId="34220"/>
    <cellStyle name="警告文本 2 5" xfId="34221"/>
    <cellStyle name="警告文本 2 5 2" xfId="34222"/>
    <cellStyle name="警告文本 2 5 2 2" xfId="34223"/>
    <cellStyle name="警告文本 2 5 2 2 2" xfId="34224"/>
    <cellStyle name="警告文本 2 5 3" xfId="34225"/>
    <cellStyle name="警告文本 2 5 3 2" xfId="34226"/>
    <cellStyle name="警告文本 2 5 3 2 2" xfId="34227"/>
    <cellStyle name="警告文本 2 5 3 2 2 2" xfId="34228"/>
    <cellStyle name="警告文本 2 5 3 3" xfId="34229"/>
    <cellStyle name="警告文本 2 5 3 3 2" xfId="34230"/>
    <cellStyle name="警告文本 2 5 4" xfId="34231"/>
    <cellStyle name="警告文本 2 5 4 2" xfId="34232"/>
    <cellStyle name="警告文本 2 6" xfId="34233"/>
    <cellStyle name="警告文本 2 6 2" xfId="34234"/>
    <cellStyle name="警告文本 2 6 2 2" xfId="34235"/>
    <cellStyle name="警告文本 2 6 3" xfId="34236"/>
    <cellStyle name="警告文本 2 6 3 2" xfId="34237"/>
    <cellStyle name="警告文本 2 6 3 3" xfId="34238"/>
    <cellStyle name="警告文本 2 6 4" xfId="34239"/>
    <cellStyle name="警告文本 2 6 4 2" xfId="34240"/>
    <cellStyle name="警告文本 2 7" xfId="34241"/>
    <cellStyle name="警告文本 2 7 2" xfId="34242"/>
    <cellStyle name="警告文本 2 7 2 2" xfId="34243"/>
    <cellStyle name="警告文本 2 7 3" xfId="34244"/>
    <cellStyle name="警告文本 2 7 3 2" xfId="34245"/>
    <cellStyle name="警告文本 2 7 3 2 2 2" xfId="34246"/>
    <cellStyle name="警告文本 2 7 3 3" xfId="34247"/>
    <cellStyle name="警告文本 2 7 4" xfId="34248"/>
    <cellStyle name="警告文本 2 7 4 2" xfId="34249"/>
    <cellStyle name="警告文本 2 8" xfId="34250"/>
    <cellStyle name="警告文本 2 8 2" xfId="34251"/>
    <cellStyle name="链接单元格 2" xfId="34252"/>
    <cellStyle name="链接单元格 2 2" xfId="34253"/>
    <cellStyle name="链接单元格 2 2 10" xfId="34254"/>
    <cellStyle name="链接单元格 2 2 10 2" xfId="34255"/>
    <cellStyle name="链接单元格 2 2 2" xfId="34256"/>
    <cellStyle name="链接单元格 2 2 2 2" xfId="34257"/>
    <cellStyle name="链接单元格 2 2 2 2 2" xfId="34258"/>
    <cellStyle name="链接单元格 2 2 2 3" xfId="34259"/>
    <cellStyle name="链接单元格 2 2 2 3 2" xfId="34260"/>
    <cellStyle name="链接单元格 2 2 2 3 3" xfId="34261"/>
    <cellStyle name="链接单元格 2 2 2 4" xfId="34262"/>
    <cellStyle name="链接单元格 2 2 2 4 2" xfId="34263"/>
    <cellStyle name="链接单元格 2 2 3" xfId="34264"/>
    <cellStyle name="链接单元格 2 2 3 2" xfId="34265"/>
    <cellStyle name="链接单元格 2 2 3 2 2" xfId="34266"/>
    <cellStyle name="链接单元格 2 2 3 2 2 2" xfId="34267"/>
    <cellStyle name="链接单元格 2 2 3 3" xfId="34268"/>
    <cellStyle name="链接单元格 2 2 3 3 2" xfId="34269"/>
    <cellStyle name="链接单元格 2 2 3 3 2 2" xfId="34270"/>
    <cellStyle name="链接单元格 2 2 3 3 2 2 2" xfId="34271"/>
    <cellStyle name="链接单元格 2 2 3 3 3" xfId="34272"/>
    <cellStyle name="链接单元格 2 2 3 4" xfId="34273"/>
    <cellStyle name="链接单元格 2 2 3 4 2" xfId="34274"/>
    <cellStyle name="链接单元格 2 2 4" xfId="34275"/>
    <cellStyle name="链接单元格 2 2 4 2" xfId="34276"/>
    <cellStyle name="链接单元格 2 2 4 2 2" xfId="34277"/>
    <cellStyle name="链接单元格 2 2 4 3" xfId="34278"/>
    <cellStyle name="链接单元格 2 2 4 3 2" xfId="34279"/>
    <cellStyle name="链接单元格 2 2 4 3 2 2 2" xfId="34280"/>
    <cellStyle name="链接单元格 2 2 4 3 3" xfId="34281"/>
    <cellStyle name="链接单元格 2 2 4 3 3 2" xfId="34282"/>
    <cellStyle name="链接单元格 2 2 4 4" xfId="34283"/>
    <cellStyle name="链接单元格 2 2 4 4 2" xfId="34284"/>
    <cellStyle name="链接单元格 2 3" xfId="34285"/>
    <cellStyle name="链接单元格 2 3 2" xfId="34286"/>
    <cellStyle name="链接单元格 2 3 2 2" xfId="34287"/>
    <cellStyle name="链接单元格 2 3 2 2 2" xfId="34288"/>
    <cellStyle name="链接单元格 2 3 3" xfId="34289"/>
    <cellStyle name="链接单元格 2 3 3 2" xfId="34290"/>
    <cellStyle name="链接单元格 2 3 3 2 2" xfId="34291"/>
    <cellStyle name="链接单元格 2 3 3 3" xfId="34292"/>
    <cellStyle name="链接单元格 2 3 3 3 2" xfId="34293"/>
    <cellStyle name="链接单元格 2 3 4" xfId="34294"/>
    <cellStyle name="链接单元格 2 3 4 2" xfId="34295"/>
    <cellStyle name="链接单元格 2 4" xfId="34296"/>
    <cellStyle name="链接单元格 2 4 2" xfId="34297"/>
    <cellStyle name="链接单元格 2 4 2 2" xfId="34298"/>
    <cellStyle name="链接单元格 2 4 2 2 2" xfId="34299"/>
    <cellStyle name="链接单元格 2 4 3" xfId="34300"/>
    <cellStyle name="链接单元格 2 4 3 2" xfId="34301"/>
    <cellStyle name="链接单元格 2 4 3 2 2" xfId="34302"/>
    <cellStyle name="链接单元格 2 4 3 3" xfId="34303"/>
    <cellStyle name="链接单元格 2 4 3 3 2" xfId="34304"/>
    <cellStyle name="链接单元格 2 4 4" xfId="34305"/>
    <cellStyle name="链接单元格 2 4 4 2" xfId="34306"/>
    <cellStyle name="链接单元格 2 5 2 2" xfId="34307"/>
    <cellStyle name="链接单元格 2 5 2 2 2" xfId="34308"/>
    <cellStyle name="链接单元格 2 5 3" xfId="34309"/>
    <cellStyle name="链接单元格 2 5 3 2" xfId="34310"/>
    <cellStyle name="链接单元格 2 5 3 2 2" xfId="34311"/>
    <cellStyle name="链接单元格 2 5 3 2 2 2" xfId="34312"/>
    <cellStyle name="链接单元格 2 5 3 3" xfId="34313"/>
    <cellStyle name="链接单元格 2 5 3 3 2" xfId="34314"/>
    <cellStyle name="链接单元格 2 5 4" xfId="34315"/>
    <cellStyle name="链接单元格 2 5 4 2" xfId="34316"/>
    <cellStyle name="链接单元格 2 6 2" xfId="34317"/>
    <cellStyle name="链接单元格 2 6 2 2" xfId="34318"/>
    <cellStyle name="链接单元格 2 6 2 2 2" xfId="34319"/>
    <cellStyle name="链接单元格 2 6 3" xfId="34320"/>
    <cellStyle name="链接单元格 2 6 3 2" xfId="34321"/>
    <cellStyle name="链接单元格 2 6 3 2 2" xfId="34322"/>
    <cellStyle name="链接单元格 2 6 3 2 2 2" xfId="34323"/>
    <cellStyle name="链接单元格 2 6 3 3" xfId="34324"/>
    <cellStyle name="链接单元格 2 6 3 3 2" xfId="34325"/>
    <cellStyle name="链接单元格 2 6 4" xfId="34326"/>
    <cellStyle name="链接单元格 2 6 4 2" xfId="34327"/>
    <cellStyle name="链接单元格 2 7" xfId="34328"/>
    <cellStyle name="链接单元格 2 7 2" xfId="34329"/>
    <cellStyle name="链接单元格 2 7 2 2" xfId="34330"/>
    <cellStyle name="链接单元格 2 7 2 2 2" xfId="34331"/>
    <cellStyle name="链接单元格 2 7 3" xfId="34332"/>
    <cellStyle name="链接单元格 2 7 3 2" xfId="34333"/>
    <cellStyle name="链接单元格 2 7 3 2 2" xfId="34334"/>
    <cellStyle name="链接单元格 2 7 3 2 2 2" xfId="34335"/>
    <cellStyle name="链接单元格 2 7 3 3" xfId="34336"/>
    <cellStyle name="链接单元格 2 7 3 3 2" xfId="34337"/>
    <cellStyle name="链接单元格 2 7 4" xfId="34338"/>
    <cellStyle name="链接单元格 2 7 4 2" xfId="34339"/>
    <cellStyle name="链接单元格 2 8" xfId="34340"/>
    <cellStyle name="链接单元格 2 8 2" xfId="34341"/>
    <cellStyle name="千位分隔 2" xfId="34342"/>
    <cellStyle name="千位分隔 2 2" xfId="34343"/>
    <cellStyle name="千位分隔 2 2 2" xfId="34344"/>
    <cellStyle name="千位分隔 2 2 2 2 2 2" xfId="34345"/>
    <cellStyle name="千位分隔 2 2 2 3 2" xfId="34346"/>
    <cellStyle name="千位分隔 2 2 3" xfId="34347"/>
    <cellStyle name="千位分隔 2 2 3 2 2" xfId="34348"/>
    <cellStyle name="千位分隔 2 2 4" xfId="34349"/>
    <cellStyle name="千位分隔 2 3" xfId="34350"/>
    <cellStyle name="千位分隔 2 3 2" xfId="34351"/>
    <cellStyle name="千位分隔 2 3 2 2" xfId="34352"/>
    <cellStyle name="千位分隔 2 4" xfId="34353"/>
    <cellStyle name="千位分隔 2 4 2" xfId="34354"/>
    <cellStyle name="千位分隔 3" xfId="34355"/>
    <cellStyle name="千位分隔 3 2" xfId="34356"/>
    <cellStyle name="千位分隔 3 2 2" xfId="34357"/>
    <cellStyle name="强调文字颜色 3 2 5 2 2" xfId="34358"/>
    <cellStyle name="千位分隔 3 2 2 2 2 2" xfId="34359"/>
    <cellStyle name="强调文字颜色 3 2 6 2" xfId="34360"/>
    <cellStyle name="千位分隔 3 2 2 3 2" xfId="34361"/>
    <cellStyle name="千位分隔 3 2 3" xfId="34362"/>
    <cellStyle name="千位分隔 3 2 3 2 2" xfId="34363"/>
    <cellStyle name="千位分隔 3 2 4" xfId="34364"/>
    <cellStyle name="千位分隔 3 3" xfId="34365"/>
    <cellStyle name="千位分隔 3 3 2" xfId="34366"/>
    <cellStyle name="千位分隔 3 4" xfId="34367"/>
    <cellStyle name="千位分隔 3 4 2" xfId="34368"/>
    <cellStyle name="千位分隔 4" xfId="34369"/>
    <cellStyle name="千位分隔 4 2" xfId="34370"/>
    <cellStyle name="千位分隔 4 2 2" xfId="34371"/>
    <cellStyle name="千位分隔 4 2 2 2" xfId="34372"/>
    <cellStyle name="千位分隔 4 2 2 2 2" xfId="34373"/>
    <cellStyle name="千位分隔 4 2 2 2 2 2" xfId="34374"/>
    <cellStyle name="千位分隔 4 2 2 3" xfId="34375"/>
    <cellStyle name="千位分隔 4 2 2 3 2" xfId="34376"/>
    <cellStyle name="千位分隔 4 2 3" xfId="34377"/>
    <cellStyle name="千位分隔 4 2 3 2" xfId="34378"/>
    <cellStyle name="千位分隔 4 2 3 2 2" xfId="34379"/>
    <cellStyle name="千位分隔 4 2 4" xfId="34380"/>
    <cellStyle name="千位分隔 4 2 4 2" xfId="34381"/>
    <cellStyle name="千位分隔 4 3" xfId="34382"/>
    <cellStyle name="千位分隔 4 3 2" xfId="34383"/>
    <cellStyle name="千位分隔 4 3 2 2" xfId="34384"/>
    <cellStyle name="千位分隔 4 4" xfId="34385"/>
    <cellStyle name="千位分隔 4 4 2" xfId="34386"/>
    <cellStyle name="强调文字颜色 1 2 2 10" xfId="34387"/>
    <cellStyle name="强调文字颜色 1 2 2 10 2" xfId="34388"/>
    <cellStyle name="强调文字颜色 1 2 2 2" xfId="34389"/>
    <cellStyle name="强调文字颜色 1 2 2 2 2" xfId="34390"/>
    <cellStyle name="强调文字颜色 1 2 2 2 2 2" xfId="34391"/>
    <cellStyle name="强调文字颜色 1 2 2 2 2 2 2" xfId="34392"/>
    <cellStyle name="强调文字颜色 1 2 2 2 3" xfId="34393"/>
    <cellStyle name="强调文字颜色 1 2 2 2 3 2" xfId="34394"/>
    <cellStyle name="强调文字颜色 1 2 2 2 3 2 2" xfId="34395"/>
    <cellStyle name="强调文字颜色 1 2 2 2 3 2 2 2" xfId="34396"/>
    <cellStyle name="强调文字颜色 1 2 2 2 3 3" xfId="34397"/>
    <cellStyle name="强调文字颜色 1 2 2 2 3 3 2" xfId="34398"/>
    <cellStyle name="强调文字颜色 1 2 2 2 4" xfId="34399"/>
    <cellStyle name="强调文字颜色 1 2 2 2 4 2" xfId="34400"/>
    <cellStyle name="强调文字颜色 1 2 2 3" xfId="34401"/>
    <cellStyle name="强调文字颜色 1 2 2 3 2" xfId="34402"/>
    <cellStyle name="强调文字颜色 1 2 2 3 2 2" xfId="34403"/>
    <cellStyle name="强调文字颜色 1 2 2 3 2 2 2" xfId="34404"/>
    <cellStyle name="强调文字颜色 1 2 2 3 3" xfId="34405"/>
    <cellStyle name="强调文字颜色 1 2 2 3 4 2" xfId="34406"/>
    <cellStyle name="强调文字颜色 1 2 2 4" xfId="34407"/>
    <cellStyle name="强调文字颜色 1 2 2 4 2" xfId="34408"/>
    <cellStyle name="强调文字颜色 1 2 2 4 2 2" xfId="34409"/>
    <cellStyle name="强调文字颜色 1 2 2 4 2 2 2" xfId="34410"/>
    <cellStyle name="强调文字颜色 1 2 2 4 3" xfId="34411"/>
    <cellStyle name="强调文字颜色 1 2 2 4 3 2" xfId="34412"/>
    <cellStyle name="强调文字颜色 1 2 2 4 3 2 2" xfId="34413"/>
    <cellStyle name="强调文字颜色 1 2 2 4 3 2 2 2" xfId="34414"/>
    <cellStyle name="强调文字颜色 1 2 2 4 3 3" xfId="34415"/>
    <cellStyle name="强调文字颜色 1 2 2 4 3 3 2" xfId="34416"/>
    <cellStyle name="强调文字颜色 1 2 2 4 4" xfId="34417"/>
    <cellStyle name="强调文字颜色 1 2 2 4 4 2" xfId="34418"/>
    <cellStyle name="强调文字颜色 1 2 2 5" xfId="34419"/>
    <cellStyle name="强调文字颜色 1 2 2 5 2" xfId="34420"/>
    <cellStyle name="强调文字颜色 1 2 2 5 2 2" xfId="34421"/>
    <cellStyle name="强调文字颜色 1 2 2 5 2 2 2" xfId="34422"/>
    <cellStyle name="强调文字颜色 1 2 2 5 3" xfId="34423"/>
    <cellStyle name="强调文字颜色 1 2 2 5 3 2" xfId="34424"/>
    <cellStyle name="输出 2 2 5 4" xfId="34425"/>
    <cellStyle name="强调文字颜色 1 2 2 5 3 2 2" xfId="34426"/>
    <cellStyle name="输出 2 2 5 4 2" xfId="34427"/>
    <cellStyle name="强调文字颜色 1 2 2 5 3 2 2 2" xfId="34428"/>
    <cellStyle name="强调文字颜色 1 2 2 5 3 3" xfId="34429"/>
    <cellStyle name="输出 2 2 6 4" xfId="34430"/>
    <cellStyle name="强调文字颜色 1 2 2 5 3 3 2" xfId="34431"/>
    <cellStyle name="强调文字颜色 1 2 2 5 4" xfId="34432"/>
    <cellStyle name="强调文字颜色 1 2 2 5 4 2" xfId="34433"/>
    <cellStyle name="强调文字颜色 1 2 2 6" xfId="34434"/>
    <cellStyle name="强调文字颜色 1 2 2 6 2" xfId="34435"/>
    <cellStyle name="强调文字颜色 1 2 2 6 2 2" xfId="34436"/>
    <cellStyle name="强调文字颜色 1 2 2 6 2 2 2" xfId="34437"/>
    <cellStyle name="强调文字颜色 1 2 2 6 3" xfId="34438"/>
    <cellStyle name="强调文字颜色 1 2 2 6 3 2" xfId="34439"/>
    <cellStyle name="强调文字颜色 1 2 2 6 3 2 2" xfId="34440"/>
    <cellStyle name="强调文字颜色 1 2 2 6 3 3" xfId="34441"/>
    <cellStyle name="强调文字颜色 1 2 2 6 3 3 2" xfId="34442"/>
    <cellStyle name="强调文字颜色 1 2 2 6 4" xfId="34443"/>
    <cellStyle name="强调文字颜色 1 2 2 6 4 2" xfId="34444"/>
    <cellStyle name="强调文字颜色 1 2 2 7 2" xfId="34445"/>
    <cellStyle name="强调文字颜色 1 2 2 7 2 2" xfId="34446"/>
    <cellStyle name="强调文字颜色 1 2 2 7 2 2 2" xfId="34447"/>
    <cellStyle name="强调文字颜色 1 2 2 7 3" xfId="34448"/>
    <cellStyle name="强调文字颜色 1 2 2 7 3 2" xfId="34449"/>
    <cellStyle name="强调文字颜色 1 2 2 7 3 2 2" xfId="34450"/>
    <cellStyle name="强调文字颜色 1 2 2 7 3 2 2 2" xfId="34451"/>
    <cellStyle name="强调文字颜色 1 2 2 7 3 3" xfId="34452"/>
    <cellStyle name="强调文字颜色 1 2 2 7 3 3 2" xfId="34453"/>
    <cellStyle name="强调文字颜色 1 2 2 7 4" xfId="34454"/>
    <cellStyle name="强调文字颜色 1 2 2 7 4 2" xfId="34455"/>
    <cellStyle name="强调文字颜色 1 2 2 8" xfId="34456"/>
    <cellStyle name="强调文字颜色 1 2 2 8 2" xfId="34457"/>
    <cellStyle name="强调文字颜色 1 2 2 8 2 2" xfId="34458"/>
    <cellStyle name="强调文字颜色 1 2 2 9" xfId="34459"/>
    <cellStyle name="强调文字颜色 1 2 2 9 2" xfId="34460"/>
    <cellStyle name="强调文字颜色 1 2 2 9 2 2" xfId="34461"/>
    <cellStyle name="强调文字颜色 1 2 2 9 2 2 2" xfId="34462"/>
    <cellStyle name="强调文字颜色 1 2 2 9 3" xfId="34463"/>
    <cellStyle name="强调文字颜色 1 2 2 9 3 2" xfId="34464"/>
    <cellStyle name="强调文字颜色 1 2 3" xfId="34465"/>
    <cellStyle name="强调文字颜色 1 2 3 2" xfId="34466"/>
    <cellStyle name="强调文字颜色 1 2 3 2 2" xfId="34467"/>
    <cellStyle name="强调文字颜色 1 2 3 2 2 2" xfId="34468"/>
    <cellStyle name="强调文字颜色 1 2 3 3" xfId="34469"/>
    <cellStyle name="强调文字颜色 1 2 3 3 2" xfId="34470"/>
    <cellStyle name="强调文字颜色 1 2 3 3 2 2" xfId="34471"/>
    <cellStyle name="强调文字颜色 1 2 3 3 2 2 2" xfId="34472"/>
    <cellStyle name="强调文字颜色 1 2 3 3 3" xfId="34473"/>
    <cellStyle name="强调文字颜色 1 2 3 4" xfId="34474"/>
    <cellStyle name="强调文字颜色 1 2 3 4 2" xfId="34475"/>
    <cellStyle name="强调文字颜色 1 2 4 2 2 2" xfId="34476"/>
    <cellStyle name="强调文字颜色 1 2 4 3 2" xfId="34477"/>
    <cellStyle name="强调文字颜色 1 2 4 3 2 2" xfId="34478"/>
    <cellStyle name="强调文字颜色 1 2 4 3 2 2 2" xfId="34479"/>
    <cellStyle name="强调文字颜色 1 2 4 3 3" xfId="34480"/>
    <cellStyle name="强调文字颜色 1 2 4 4" xfId="34481"/>
    <cellStyle name="强调文字颜色 1 2 4 4 2" xfId="34482"/>
    <cellStyle name="强调文字颜色 1 2 5 2 2" xfId="34483"/>
    <cellStyle name="强调文字颜色 1 2 5 2 2 2" xfId="34484"/>
    <cellStyle name="强调文字颜色 1 2 5 3" xfId="34485"/>
    <cellStyle name="强调文字颜色 1 2 5 3 2" xfId="34486"/>
    <cellStyle name="强调文字颜色 1 2 5 3 2 2" xfId="34487"/>
    <cellStyle name="强调文字颜色 1 2 5 3 2 2 2" xfId="34488"/>
    <cellStyle name="强调文字颜色 1 2 5 3 3" xfId="34489"/>
    <cellStyle name="强调文字颜色 1 2 5 4" xfId="34490"/>
    <cellStyle name="强调文字颜色 1 2 5 4 2" xfId="34491"/>
    <cellStyle name="强调文字颜色 1 2 6 2" xfId="34492"/>
    <cellStyle name="强调文字颜色 1 2 6 2 2" xfId="34493"/>
    <cellStyle name="强调文字颜色 1 2 6 2 2 2" xfId="34494"/>
    <cellStyle name="强调文字颜色 1 2 6 3" xfId="34495"/>
    <cellStyle name="强调文字颜色 1 2 6 3 2" xfId="34496"/>
    <cellStyle name="强调文字颜色 1 2 6 3 2 2" xfId="34497"/>
    <cellStyle name="强调文字颜色 1 2 6 3 2 2 2" xfId="34498"/>
    <cellStyle name="强调文字颜色 1 2 6 3 3" xfId="34499"/>
    <cellStyle name="强调文字颜色 1 2 7" xfId="34500"/>
    <cellStyle name="强调文字颜色 1 2 7 2" xfId="34501"/>
    <cellStyle name="强调文字颜色 1 2 7 2 2" xfId="34502"/>
    <cellStyle name="强调文字颜色 1 2 7 2 2 2" xfId="34503"/>
    <cellStyle name="强调文字颜色 1 2 7 3" xfId="34504"/>
    <cellStyle name="强调文字颜色 1 2 7 3 2" xfId="34505"/>
    <cellStyle name="强调文字颜色 1 2 7 3 2 2" xfId="34506"/>
    <cellStyle name="强调文字颜色 1 2 7 3 2 2 2" xfId="34507"/>
    <cellStyle name="强调文字颜色 1 2 7 3 3" xfId="34508"/>
    <cellStyle name="强调文字颜色 1 2 7 3 3 2" xfId="34509"/>
    <cellStyle name="强调文字颜色 1 2 8" xfId="34510"/>
    <cellStyle name="强调文字颜色 1 2 8 2" xfId="34511"/>
    <cellStyle name="强调文字颜色 2 2 2 10" xfId="34512"/>
    <cellStyle name="注释 2 2 2 6 2 2 4" xfId="34513"/>
    <cellStyle name="强调文字颜色 2 2 2 10 2" xfId="34514"/>
    <cellStyle name="强调文字颜色 2 2 2 2 2" xfId="34515"/>
    <cellStyle name="强调文字颜色 2 2 2 2 2 2" xfId="34516"/>
    <cellStyle name="强调文字颜色 2 2 2 2 2 2 2" xfId="34517"/>
    <cellStyle name="强调文字颜色 2 2 2 2 3" xfId="34518"/>
    <cellStyle name="强调文字颜色 2 2 2 2 3 2" xfId="34519"/>
    <cellStyle name="强调文字颜色 2 2 2 2 3 2 2" xfId="34520"/>
    <cellStyle name="强调文字颜色 2 2 2 2 3 2 2 2" xfId="34521"/>
    <cellStyle name="强调文字颜色 2 2 2 2 3 3" xfId="34522"/>
    <cellStyle name="强调文字颜色 2 2 2 2 3 3 2" xfId="34523"/>
    <cellStyle name="强调文字颜色 2 2 2 2 4" xfId="34524"/>
    <cellStyle name="强调文字颜色 2 2 2 2 4 2" xfId="34525"/>
    <cellStyle name="强调文字颜色 2 2 2 3" xfId="34526"/>
    <cellStyle name="强调文字颜色 2 2 2 3 2" xfId="34527"/>
    <cellStyle name="强调文字颜色 2 2 2 3 2 2" xfId="34528"/>
    <cellStyle name="强调文字颜色 2 2 2 3 2 2 2" xfId="34529"/>
    <cellStyle name="强调文字颜色 2 2 2 3 3" xfId="34530"/>
    <cellStyle name="强调文字颜色 2 2 2 3 3 2" xfId="34531"/>
    <cellStyle name="强调文字颜色 2 2 2 3 3 2 2" xfId="34532"/>
    <cellStyle name="强调文字颜色 2 2 2 3 3 3" xfId="34533"/>
    <cellStyle name="强调文字颜色 2 2 2 3 3 3 2" xfId="34534"/>
    <cellStyle name="强调文字颜色 2 2 2 3 4" xfId="34535"/>
    <cellStyle name="强调文字颜色 2 2 2 3 4 2" xfId="34536"/>
    <cellStyle name="强调文字颜色 2 2 2 4" xfId="34537"/>
    <cellStyle name="强调文字颜色 2 2 2 4 2" xfId="34538"/>
    <cellStyle name="强调文字颜色 2 2 2 4 2 2" xfId="34539"/>
    <cellStyle name="强调文字颜色 2 2 2 4 2 2 2" xfId="34540"/>
    <cellStyle name="强调文字颜色 2 2 2 4 3" xfId="34541"/>
    <cellStyle name="强调文字颜色 2 2 2 4 3 2" xfId="34542"/>
    <cellStyle name="强调文字颜色 2 2 2 4 3 2 2" xfId="34543"/>
    <cellStyle name="强调文字颜色 2 2 2 4 3 3" xfId="34544"/>
    <cellStyle name="强调文字颜色 2 2 2 4 3 3 2" xfId="34545"/>
    <cellStyle name="强调文字颜色 2 2 2 4 4" xfId="34546"/>
    <cellStyle name="强调文字颜色 2 2 2 4 4 2" xfId="34547"/>
    <cellStyle name="强调文字颜色 2 2 2 5" xfId="34548"/>
    <cellStyle name="强调文字颜色 2 2 2 5 2" xfId="34549"/>
    <cellStyle name="强调文字颜色 2 2 2 5 2 2" xfId="34550"/>
    <cellStyle name="强调文字颜色 2 2 2 5 2 2 2" xfId="34551"/>
    <cellStyle name="强调文字颜色 2 2 2 5 3" xfId="34552"/>
    <cellStyle name="强调文字颜色 2 2 2 5 3 2" xfId="34553"/>
    <cellStyle name="强调文字颜色 2 2 2 5 3 2 2" xfId="34554"/>
    <cellStyle name="强调文字颜色 2 2 2 5 3 3" xfId="34555"/>
    <cellStyle name="强调文字颜色 2 2 2 5 3 3 2" xfId="34556"/>
    <cellStyle name="强调文字颜色 2 2 2 5 4" xfId="34557"/>
    <cellStyle name="强调文字颜色 2 2 2 5 4 2" xfId="34558"/>
    <cellStyle name="强调文字颜色 2 2 2 6" xfId="34559"/>
    <cellStyle name="强调文字颜色 2 2 2 6 2" xfId="34560"/>
    <cellStyle name="强调文字颜色 2 2 2 6 2 2" xfId="34561"/>
    <cellStyle name="强调文字颜色 2 2 2 6 2 2 2" xfId="34562"/>
    <cellStyle name="强调文字颜色 2 2 2 6 3" xfId="34563"/>
    <cellStyle name="强调文字颜色 2 2 2 6 3 2" xfId="34564"/>
    <cellStyle name="强调文字颜色 2 2 2 6 3 2 2" xfId="34565"/>
    <cellStyle name="强调文字颜色 2 2 2 6 3 3" xfId="34566"/>
    <cellStyle name="强调文字颜色 2 2 2 6 3 3 2" xfId="34567"/>
    <cellStyle name="强调文字颜色 2 2 2 6 4" xfId="34568"/>
    <cellStyle name="强调文字颜色 2 2 2 6 4 2" xfId="34569"/>
    <cellStyle name="强调文字颜色 2 2 2 7 2" xfId="34570"/>
    <cellStyle name="强调文字颜色 2 2 2 7 2 2" xfId="34571"/>
    <cellStyle name="强调文字颜色 2 2 2 7 2 2 2" xfId="34572"/>
    <cellStyle name="强调文字颜色 2 2 2 7 3" xfId="34573"/>
    <cellStyle name="强调文字颜色 2 2 2 7 3 2" xfId="34574"/>
    <cellStyle name="强调文字颜色 2 2 2 7 3 2 2" xfId="34575"/>
    <cellStyle name="强调文字颜色 2 2 2 7 3 3" xfId="34576"/>
    <cellStyle name="强调文字颜色 2 2 2 7 3 3 2" xfId="34577"/>
    <cellStyle name="强调文字颜色 2 2 2 7 4" xfId="34578"/>
    <cellStyle name="强调文字颜色 2 2 2 7 4 2" xfId="34579"/>
    <cellStyle name="强调文字颜色 2 2 2 8" xfId="34580"/>
    <cellStyle name="强调文字颜色 2 2 2 8 2" xfId="34581"/>
    <cellStyle name="强调文字颜色 2 2 2 8 2 2" xfId="34582"/>
    <cellStyle name="强调文字颜色 2 2 2 9" xfId="34583"/>
    <cellStyle name="强调文字颜色 2 2 2 9 2" xfId="34584"/>
    <cellStyle name="强调文字颜色 2 2 2 9 2 2" xfId="34585"/>
    <cellStyle name="强调文字颜色 2 2 2 9 2 2 2" xfId="34586"/>
    <cellStyle name="强调文字颜色 2 2 2 9 3" xfId="34587"/>
    <cellStyle name="强调文字颜色 2 2 2 9 3 2" xfId="34588"/>
    <cellStyle name="强调文字颜色 2 2 3" xfId="34589"/>
    <cellStyle name="强调文字颜色 2 2 3 2" xfId="34590"/>
    <cellStyle name="强调文字颜色 2 2 3 2 2" xfId="34591"/>
    <cellStyle name="强调文字颜色 2 2 3 2 2 2" xfId="34592"/>
    <cellStyle name="强调文字颜色 2 2 3 3" xfId="34593"/>
    <cellStyle name="强调文字颜色 2 2 3 3 2" xfId="34594"/>
    <cellStyle name="强调文字颜色 2 2 3 3 2 2" xfId="34595"/>
    <cellStyle name="强调文字颜色 2 2 3 3 2 2 2" xfId="34596"/>
    <cellStyle name="强调文字颜色 2 2 3 3 3" xfId="34597"/>
    <cellStyle name="强调文字颜色 2 2 3 3 3 2" xfId="34598"/>
    <cellStyle name="强调文字颜色 2 2 3 4" xfId="34599"/>
    <cellStyle name="强调文字颜色 2 2 3 4 2" xfId="34600"/>
    <cellStyle name="强调文字颜色 2 2 4 2 2 2" xfId="34601"/>
    <cellStyle name="强调文字颜色 2 2 4 3 2" xfId="34602"/>
    <cellStyle name="强调文字颜色 2 2 4 3 2 2" xfId="34603"/>
    <cellStyle name="强调文字颜色 2 2 4 3 2 2 2" xfId="34604"/>
    <cellStyle name="强调文字颜色 2 2 4 3 3" xfId="34605"/>
    <cellStyle name="强调文字颜色 2 2 4 3 3 2" xfId="34606"/>
    <cellStyle name="强调文字颜色 2 2 4 4" xfId="34607"/>
    <cellStyle name="强调文字颜色 2 2 4 4 2" xfId="34608"/>
    <cellStyle name="强调文字颜色 2 2 5 2 2" xfId="34609"/>
    <cellStyle name="强调文字颜色 2 2 5 2 2 2" xfId="34610"/>
    <cellStyle name="强调文字颜色 2 2 5 3" xfId="34611"/>
    <cellStyle name="强调文字颜色 2 2 5 3 2" xfId="34612"/>
    <cellStyle name="强调文字颜色 2 2 5 3 2 2" xfId="34613"/>
    <cellStyle name="强调文字颜色 2 2 5 3 2 2 2" xfId="34614"/>
    <cellStyle name="强调文字颜色 2 2 5 3 3" xfId="34615"/>
    <cellStyle name="强调文字颜色 2 2 5 3 3 2" xfId="34616"/>
    <cellStyle name="强调文字颜色 2 2 5 4" xfId="34617"/>
    <cellStyle name="强调文字颜色 2 2 5 4 2" xfId="34618"/>
    <cellStyle name="强调文字颜色 2 2 6 2" xfId="34619"/>
    <cellStyle name="强调文字颜色 2 2 6 2 2" xfId="34620"/>
    <cellStyle name="强调文字颜色 2 2 6 2 2 2" xfId="34621"/>
    <cellStyle name="强调文字颜色 2 2 6 3" xfId="34622"/>
    <cellStyle name="强调文字颜色 2 2 6 3 2" xfId="34623"/>
    <cellStyle name="强调文字颜色 2 2 6 3 2 2" xfId="34624"/>
    <cellStyle name="强调文字颜色 2 2 6 3 2 2 2" xfId="34625"/>
    <cellStyle name="强调文字颜色 2 2 6 3 3" xfId="34626"/>
    <cellStyle name="强调文字颜色 2 2 6 3 3 2" xfId="34627"/>
    <cellStyle name="强调文字颜色 2 2 6 4 2" xfId="34628"/>
    <cellStyle name="强调文字颜色 2 2 7" xfId="34629"/>
    <cellStyle name="强调文字颜色 2 2 7 2" xfId="34630"/>
    <cellStyle name="强调文字颜色 2 2 7 2 2" xfId="34631"/>
    <cellStyle name="强调文字颜色 2 2 7 2 2 2" xfId="34632"/>
    <cellStyle name="强调文字颜色 2 2 7 3" xfId="34633"/>
    <cellStyle name="强调文字颜色 2 2 7 3 2" xfId="34634"/>
    <cellStyle name="强调文字颜色 2 2 7 3 2 2" xfId="34635"/>
    <cellStyle name="强调文字颜色 2 2 7 3 2 2 2" xfId="34636"/>
    <cellStyle name="强调文字颜色 2 2 7 3 3" xfId="34637"/>
    <cellStyle name="强调文字颜色 2 2 7 3 3 2" xfId="34638"/>
    <cellStyle name="强调文字颜色 2 2 7 4" xfId="34639"/>
    <cellStyle name="强调文字颜色 2 2 7 4 2" xfId="34640"/>
    <cellStyle name="强调文字颜色 2 2 8" xfId="34641"/>
    <cellStyle name="强调文字颜色 2 2 8 2" xfId="34642"/>
    <cellStyle name="强调文字颜色 3 2 2" xfId="34643"/>
    <cellStyle name="强调文字颜色 3 2 2 10" xfId="34644"/>
    <cellStyle name="强调文字颜色 3 2 2 10 2" xfId="34645"/>
    <cellStyle name="强调文字颜色 3 2 2 2" xfId="34646"/>
    <cellStyle name="强调文字颜色 3 2 2 2 2" xfId="34647"/>
    <cellStyle name="强调文字颜色 3 2 2 2 2 2" xfId="34648"/>
    <cellStyle name="强调文字颜色 3 2 2 2 2 2 2" xfId="34649"/>
    <cellStyle name="强调文字颜色 3 2 2 2 3" xfId="34650"/>
    <cellStyle name="强调文字颜色 3 2 2 2 3 2" xfId="34651"/>
    <cellStyle name="强调文字颜色 3 2 2 2 3 2 2" xfId="34652"/>
    <cellStyle name="强调文字颜色 3 2 2 2 3 2 2 2" xfId="34653"/>
    <cellStyle name="强调文字颜色 3 2 2 2 3 3" xfId="34654"/>
    <cellStyle name="强调文字颜色 3 2 2 2 3 3 2" xfId="34655"/>
    <cellStyle name="注释 2 2 2 5 2 2 3 4 2" xfId="34656"/>
    <cellStyle name="强调文字颜色 3 2 2 2 4" xfId="34657"/>
    <cellStyle name="强调文字颜色 3 2 2 2 4 2" xfId="34658"/>
    <cellStyle name="强调文字颜色 3 2 2 3" xfId="34659"/>
    <cellStyle name="强调文字颜色 3 2 2 3 2" xfId="34660"/>
    <cellStyle name="强调文字颜色 3 2 2 3 2 2" xfId="34661"/>
    <cellStyle name="强调文字颜色 3 2 2 3 2 2 2" xfId="34662"/>
    <cellStyle name="强调文字颜色 3 2 2 3 3" xfId="34663"/>
    <cellStyle name="强调文字颜色 3 2 2 3 3 2" xfId="34664"/>
    <cellStyle name="强调文字颜色 3 2 2 3 3 2 2" xfId="34665"/>
    <cellStyle name="强调文字颜色 3 2 2 3 3 2 2 2" xfId="34666"/>
    <cellStyle name="强调文字颜色 3 2 2 3 3 3" xfId="34667"/>
    <cellStyle name="强调文字颜色 3 2 2 3 3 3 2" xfId="34668"/>
    <cellStyle name="强调文字颜色 3 2 2 3 4" xfId="34669"/>
    <cellStyle name="强调文字颜色 3 2 2 3 4 2" xfId="34670"/>
    <cellStyle name="强调文字颜色 3 2 2 4" xfId="34671"/>
    <cellStyle name="强调文字颜色 3 2 2 4 2" xfId="34672"/>
    <cellStyle name="强调文字颜色 3 2 2 4 2 2" xfId="34673"/>
    <cellStyle name="强调文字颜色 3 2 2 4 2 2 2" xfId="34674"/>
    <cellStyle name="强调文字颜色 3 2 2 4 3" xfId="34675"/>
    <cellStyle name="强调文字颜色 3 2 2 4 3 2" xfId="34676"/>
    <cellStyle name="强调文字颜色 3 2 2 4 3 2 2" xfId="34677"/>
    <cellStyle name="强调文字颜色 3 2 2 4 3 2 2 2" xfId="34678"/>
    <cellStyle name="强调文字颜色 3 2 2 4 3 3" xfId="34679"/>
    <cellStyle name="强调文字颜色 3 2 2 4 3 3 2" xfId="34680"/>
    <cellStyle name="强调文字颜色 3 2 2 4 4" xfId="34681"/>
    <cellStyle name="强调文字颜色 3 2 2 4 4 2" xfId="34682"/>
    <cellStyle name="强调文字颜色 3 2 2 5" xfId="34683"/>
    <cellStyle name="强调文字颜色 3 2 2 5 2" xfId="34684"/>
    <cellStyle name="强调文字颜色 3 2 2 5 2 2" xfId="34685"/>
    <cellStyle name="强调文字颜色 3 2 2 5 2 2 2" xfId="34686"/>
    <cellStyle name="强调文字颜色 3 2 2 5 3" xfId="34687"/>
    <cellStyle name="强调文字颜色 3 2 2 5 3 2" xfId="34688"/>
    <cellStyle name="强调文字颜色 3 2 2 5 3 2 2" xfId="34689"/>
    <cellStyle name="强调文字颜色 3 2 2 5 3 2 2 2" xfId="34690"/>
    <cellStyle name="强调文字颜色 3 2 2 5 3 3" xfId="34691"/>
    <cellStyle name="强调文字颜色 3 2 2 5 3 3 2" xfId="34692"/>
    <cellStyle name="强调文字颜色 3 2 2 5 4" xfId="34693"/>
    <cellStyle name="强调文字颜色 3 2 2 5 4 2" xfId="34694"/>
    <cellStyle name="强调文字颜色 3 2 2 6" xfId="34695"/>
    <cellStyle name="强调文字颜色 3 2 2 6 2" xfId="34696"/>
    <cellStyle name="强调文字颜色 3 2 2 6 2 2" xfId="34697"/>
    <cellStyle name="强调文字颜色 3 2 2 6 2 2 2" xfId="34698"/>
    <cellStyle name="强调文字颜色 3 2 2 6 3" xfId="34699"/>
    <cellStyle name="强调文字颜色 3 2 2 6 3 2" xfId="34700"/>
    <cellStyle name="强调文字颜色 3 2 2 6 3 2 2" xfId="34701"/>
    <cellStyle name="强调文字颜色 3 2 2 6 3 2 2 2" xfId="34702"/>
    <cellStyle name="强调文字颜色 3 2 2 6 3 3" xfId="34703"/>
    <cellStyle name="强调文字颜色 3 2 2 6 3 3 2" xfId="34704"/>
    <cellStyle name="强调文字颜色 3 2 2 6 4" xfId="34705"/>
    <cellStyle name="强调文字颜色 3 2 2 6 4 2" xfId="34706"/>
    <cellStyle name="强调文字颜色 3 2 2 7 2" xfId="34707"/>
    <cellStyle name="强调文字颜色 3 2 2 7 2 2" xfId="34708"/>
    <cellStyle name="强调文字颜色 3 2 2 7 2 2 2" xfId="34709"/>
    <cellStyle name="强调文字颜色 3 2 2 7 3" xfId="34710"/>
    <cellStyle name="强调文字颜色 3 2 2 7 3 2" xfId="34711"/>
    <cellStyle name="强调文字颜色 3 2 2 7 3 2 2" xfId="34712"/>
    <cellStyle name="强调文字颜色 3 2 2 7 3 2 2 2" xfId="34713"/>
    <cellStyle name="强调文字颜色 3 2 2 7 3 3" xfId="34714"/>
    <cellStyle name="强调文字颜色 3 2 2 7 3 3 2" xfId="34715"/>
    <cellStyle name="强调文字颜色 3 2 2 7 4" xfId="34716"/>
    <cellStyle name="强调文字颜色 3 2 2 7 4 2" xfId="34717"/>
    <cellStyle name="强调文字颜色 3 2 2 8" xfId="34718"/>
    <cellStyle name="强调文字颜色 3 2 2 8 2" xfId="34719"/>
    <cellStyle name="强调文字颜色 3 2 2 8 2 2" xfId="34720"/>
    <cellStyle name="强调文字颜色 3 2 2 9" xfId="34721"/>
    <cellStyle name="强调文字颜色 3 2 2 9 2" xfId="34722"/>
    <cellStyle name="强调文字颜色 3 2 2 9 2 2" xfId="34723"/>
    <cellStyle name="强调文字颜色 3 2 2 9 2 2 2" xfId="34724"/>
    <cellStyle name="强调文字颜色 3 2 2 9 3" xfId="34725"/>
    <cellStyle name="强调文字颜色 3 2 2 9 3 2" xfId="34726"/>
    <cellStyle name="强调文字颜色 3 2 3" xfId="34727"/>
    <cellStyle name="强调文字颜色 3 2 3 2" xfId="34728"/>
    <cellStyle name="强调文字颜色 3 2 3 2 2" xfId="34729"/>
    <cellStyle name="强调文字颜色 3 2 3 2 2 2" xfId="34730"/>
    <cellStyle name="强调文字颜色 3 2 3 3" xfId="34731"/>
    <cellStyle name="强调文字颜色 3 2 3 3 2" xfId="34732"/>
    <cellStyle name="强调文字颜色 3 2 3 3 2 2" xfId="34733"/>
    <cellStyle name="强调文字颜色 3 2 3 3 2 2 2" xfId="34734"/>
    <cellStyle name="强调文字颜色 3 2 3 3 3" xfId="34735"/>
    <cellStyle name="强调文字颜色 3 2 3 3 3 2" xfId="34736"/>
    <cellStyle name="强调文字颜色 3 2 3 4" xfId="34737"/>
    <cellStyle name="强调文字颜色 3 2 3 4 2" xfId="34738"/>
    <cellStyle name="强调文字颜色 3 2 4 2 2 2" xfId="34739"/>
    <cellStyle name="强调文字颜色 3 2 4 3 2" xfId="34740"/>
    <cellStyle name="强调文字颜色 3 2 4 3 2 2" xfId="34741"/>
    <cellStyle name="强调文字颜色 3 2 4 3 2 2 2" xfId="34742"/>
    <cellStyle name="强调文字颜色 3 2 4 3 3" xfId="34743"/>
    <cellStyle name="强调文字颜色 3 2 4 3 3 2" xfId="34744"/>
    <cellStyle name="强调文字颜色 3 2 4 4" xfId="34745"/>
    <cellStyle name="强调文字颜色 3 2 4 4 2" xfId="34746"/>
    <cellStyle name="强调文字颜色 3 2 5 2 2 2" xfId="34747"/>
    <cellStyle name="强调文字颜色 3 2 5 3" xfId="34748"/>
    <cellStyle name="强调文字颜色 3 2 5 3 2" xfId="34749"/>
    <cellStyle name="强调文字颜色 3 2 5 3 2 2" xfId="34750"/>
    <cellStyle name="强调文字颜色 3 2 5 3 2 2 2" xfId="34751"/>
    <cellStyle name="强调文字颜色 3 2 5 3 3" xfId="34752"/>
    <cellStyle name="强调文字颜色 3 2 5 3 3 2" xfId="34753"/>
    <cellStyle name="强调文字颜色 3 2 5 4" xfId="34754"/>
    <cellStyle name="强调文字颜色 3 2 5 4 2" xfId="34755"/>
    <cellStyle name="强调文字颜色 3 2 6 2 2" xfId="34756"/>
    <cellStyle name="强调文字颜色 3 2 6 2 2 2" xfId="34757"/>
    <cellStyle name="强调文字颜色 3 2 6 3" xfId="34758"/>
    <cellStyle name="强调文字颜色 3 2 6 3 2" xfId="34759"/>
    <cellStyle name="强调文字颜色 3 2 6 3 2 2" xfId="34760"/>
    <cellStyle name="强调文字颜色 3 2 6 3 2 2 2" xfId="34761"/>
    <cellStyle name="强调文字颜色 3 2 6 3 3" xfId="34762"/>
    <cellStyle name="强调文字颜色 3 2 6 3 3 2" xfId="34763"/>
    <cellStyle name="强调文字颜色 3 2 6 4" xfId="34764"/>
    <cellStyle name="强调文字颜色 3 2 6 4 2" xfId="34765"/>
    <cellStyle name="强调文字颜色 3 2 7" xfId="34766"/>
    <cellStyle name="强调文字颜色 3 2 7 2" xfId="34767"/>
    <cellStyle name="强调文字颜色 3 2 7 2 2" xfId="34768"/>
    <cellStyle name="强调文字颜色 3 2 8" xfId="34769"/>
    <cellStyle name="强调文字颜色 3 2 8 2" xfId="34770"/>
    <cellStyle name="强调文字颜色 4 2" xfId="34771"/>
    <cellStyle name="强调文字颜色 4 2 2" xfId="34772"/>
    <cellStyle name="强调文字颜色 4 2 2 10" xfId="34773"/>
    <cellStyle name="强调文字颜色 4 2 2 10 2" xfId="34774"/>
    <cellStyle name="强调文字颜色 4 2 2 2" xfId="34775"/>
    <cellStyle name="强调文字颜色 4 2 2 2 2" xfId="34776"/>
    <cellStyle name="强调文字颜色 4 2 2 2 2 2" xfId="34777"/>
    <cellStyle name="强调文字颜色 4 2 2 2 2 2 2" xfId="34778"/>
    <cellStyle name="强调文字颜色 4 2 2 2 3" xfId="34779"/>
    <cellStyle name="强调文字颜色 4 2 2 2 3 2" xfId="34780"/>
    <cellStyle name="强调文字颜色 4 2 2 2 3 2 2" xfId="34781"/>
    <cellStyle name="强调文字颜色 4 2 2 2 3 2 2 2" xfId="34782"/>
    <cellStyle name="强调文字颜色 4 2 2 2 3 3" xfId="34783"/>
    <cellStyle name="强调文字颜色 4 2 2 2 3 3 2" xfId="34784"/>
    <cellStyle name="强调文字颜色 4 2 2 2 4" xfId="34785"/>
    <cellStyle name="注释 2 2 2 3 5 2 3" xfId="34786"/>
    <cellStyle name="强调文字颜色 4 2 2 2 4 2" xfId="34787"/>
    <cellStyle name="强调文字颜色 4 2 2 3" xfId="34788"/>
    <cellStyle name="强调文字颜色 4 2 2 3 2" xfId="34789"/>
    <cellStyle name="强调文字颜色 4 2 2 3 2 2" xfId="34790"/>
    <cellStyle name="强调文字颜色 4 2 2 3 2 2 2" xfId="34791"/>
    <cellStyle name="强调文字颜色 4 2 2 3 3" xfId="34792"/>
    <cellStyle name="强调文字颜色 4 2 2 3 3 2" xfId="34793"/>
    <cellStyle name="强调文字颜色 4 2 2 3 3 2 2" xfId="34794"/>
    <cellStyle name="强调文字颜色 4 2 2 3 3 2 2 2" xfId="34795"/>
    <cellStyle name="强调文字颜色 4 2 2 3 3 3" xfId="34796"/>
    <cellStyle name="强调文字颜色 4 2 2 3 3 3 2" xfId="34797"/>
    <cellStyle name="强调文字颜色 4 2 2 3 4" xfId="34798"/>
    <cellStyle name="强调文字颜色 4 2 2 3 4 2" xfId="34799"/>
    <cellStyle name="强调文字颜色 4 2 2 4" xfId="34800"/>
    <cellStyle name="强调文字颜色 4 2 2 4 2" xfId="34801"/>
    <cellStyle name="强调文字颜色 4 2 2 4 2 2" xfId="34802"/>
    <cellStyle name="强调文字颜色 4 2 2 4 2 2 2" xfId="34803"/>
    <cellStyle name="强调文字颜色 4 2 2 4 3" xfId="34804"/>
    <cellStyle name="强调文字颜色 4 2 2 4 3 2" xfId="34805"/>
    <cellStyle name="强调文字颜色 4 2 2 4 3 2 2" xfId="34806"/>
    <cellStyle name="强调文字颜色 4 2 2 4 3 2 2 2" xfId="34807"/>
    <cellStyle name="强调文字颜色 4 2 2 4 3 3" xfId="34808"/>
    <cellStyle name="强调文字颜色 4 2 2 4 3 3 2" xfId="34809"/>
    <cellStyle name="强调文字颜色 4 2 2 4 4" xfId="34810"/>
    <cellStyle name="强调文字颜色 4 2 2 4 4 2" xfId="34811"/>
    <cellStyle name="强调文字颜色 4 2 2 5" xfId="34812"/>
    <cellStyle name="强调文字颜色 4 2 2 5 2" xfId="34813"/>
    <cellStyle name="强调文字颜色 4 2 2 5 2 2" xfId="34814"/>
    <cellStyle name="强调文字颜色 4 2 2 5 2 2 2" xfId="34815"/>
    <cellStyle name="强调文字颜色 4 2 2 5 3" xfId="34816"/>
    <cellStyle name="强调文字颜色 4 2 2 5 3 2" xfId="34817"/>
    <cellStyle name="强调文字颜色 4 2 2 5 3 2 2" xfId="34818"/>
    <cellStyle name="强调文字颜色 4 2 2 5 3 2 2 2" xfId="34819"/>
    <cellStyle name="强调文字颜色 4 2 2 5 3 3" xfId="34820"/>
    <cellStyle name="强调文字颜色 4 2 2 5 3 3 2" xfId="34821"/>
    <cellStyle name="强调文字颜色 4 2 2 5 4" xfId="34822"/>
    <cellStyle name="强调文字颜色 4 2 2 5 4 2" xfId="34823"/>
    <cellStyle name="强调文字颜色 4 2 2 6" xfId="34824"/>
    <cellStyle name="强调文字颜色 4 2 2 6 3 2 2" xfId="34825"/>
    <cellStyle name="强调文字颜色 4 2 2 6 3 2 2 2" xfId="34826"/>
    <cellStyle name="强调文字颜色 4 2 2 6 3 3" xfId="34827"/>
    <cellStyle name="强调文字颜色 4 2 2 6 3 3 2" xfId="34828"/>
    <cellStyle name="强调文字颜色 4 2 2 6 4" xfId="34829"/>
    <cellStyle name="强调文字颜色 4 2 2 6 4 2" xfId="34830"/>
    <cellStyle name="强调文字颜色 4 2 2 7" xfId="34831"/>
    <cellStyle name="强调文字颜色 4 2 2 7 2" xfId="34832"/>
    <cellStyle name="强调文字颜色 4 2 2 7 2 2" xfId="34833"/>
    <cellStyle name="强调文字颜色 4 2 2 7 2 2 2" xfId="34834"/>
    <cellStyle name="强调文字颜色 4 2 2 7 3" xfId="34835"/>
    <cellStyle name="强调文字颜色 4 2 2 7 3 2" xfId="34836"/>
    <cellStyle name="强调文字颜色 4 2 2 7 3 2 2" xfId="34837"/>
    <cellStyle name="强调文字颜色 4 2 2 7 3 2 2 2" xfId="34838"/>
    <cellStyle name="强调文字颜色 4 2 2 7 3 3" xfId="34839"/>
    <cellStyle name="强调文字颜色 4 2 2 7 3 3 2" xfId="34840"/>
    <cellStyle name="强调文字颜色 4 2 2 7 4" xfId="34841"/>
    <cellStyle name="强调文字颜色 4 2 2 7 4 2" xfId="34842"/>
    <cellStyle name="强调文字颜色 4 2 2 8" xfId="34843"/>
    <cellStyle name="强调文字颜色 4 2 2 8 2" xfId="34844"/>
    <cellStyle name="强调文字颜色 4 2 2 8 2 2" xfId="34845"/>
    <cellStyle name="强调文字颜色 4 2 2 9" xfId="34846"/>
    <cellStyle name="强调文字颜色 4 2 2 9 2" xfId="34847"/>
    <cellStyle name="强调文字颜色 4 2 2 9 2 2" xfId="34848"/>
    <cellStyle name="强调文字颜色 4 2 2 9 2 2 2" xfId="34849"/>
    <cellStyle name="强调文字颜色 4 2 2 9 3" xfId="34850"/>
    <cellStyle name="强调文字颜色 4 2 2 9 3 2" xfId="34851"/>
    <cellStyle name="强调文字颜色 4 2 3" xfId="34852"/>
    <cellStyle name="输入 2 2 2 6" xfId="34853"/>
    <cellStyle name="强调文字颜色 4 2 3 2" xfId="34854"/>
    <cellStyle name="输入 2 2 2 6 2" xfId="34855"/>
    <cellStyle name="强调文字颜色 4 2 3 2 2" xfId="34856"/>
    <cellStyle name="强调文字颜色 4 2 3 2 2 2" xfId="34857"/>
    <cellStyle name="强调文字颜色 4 2 3 3" xfId="34858"/>
    <cellStyle name="强调文字颜色 4 2 3 3 2" xfId="34859"/>
    <cellStyle name="强调文字颜色 4 2 3 3 2 2" xfId="34860"/>
    <cellStyle name="强调文字颜色 4 2 3 3 2 2 2" xfId="34861"/>
    <cellStyle name="强调文字颜色 4 2 3 3 3" xfId="34862"/>
    <cellStyle name="强调文字颜色 4 2 3 3 3 2" xfId="34863"/>
    <cellStyle name="强调文字颜色 4 2 3 4" xfId="34864"/>
    <cellStyle name="强调文字颜色 4 2 3 4 2" xfId="34865"/>
    <cellStyle name="强调文字颜色 4 2 4 2 2 2" xfId="34866"/>
    <cellStyle name="强调文字颜色 4 2 4 3 2" xfId="34867"/>
    <cellStyle name="强调文字颜色 4 2 4 3 2 2" xfId="34868"/>
    <cellStyle name="强调文字颜色 4 2 4 3 2 2 2" xfId="34869"/>
    <cellStyle name="强调文字颜色 4 2 4 3 3" xfId="34870"/>
    <cellStyle name="强调文字颜色 4 2 4 3 3 2" xfId="34871"/>
    <cellStyle name="强调文字颜色 4 2 4 4" xfId="34872"/>
    <cellStyle name="强调文字颜色 4 2 4 4 2" xfId="34873"/>
    <cellStyle name="输入 2 2 4 6 2" xfId="34874"/>
    <cellStyle name="强调文字颜色 4 2 5 2 2" xfId="34875"/>
    <cellStyle name="强调文字颜色 4 2 5 2 2 2" xfId="34876"/>
    <cellStyle name="强调文字颜色 4 2 5 3" xfId="34877"/>
    <cellStyle name="强调文字颜色 4 2 5 3 2" xfId="34878"/>
    <cellStyle name="强调文字颜色 4 2 5 3 2 2" xfId="34879"/>
    <cellStyle name="强调文字颜色 4 2 5 3 2 2 2" xfId="34880"/>
    <cellStyle name="强调文字颜色 4 2 5 3 3" xfId="34881"/>
    <cellStyle name="强调文字颜色 4 2 5 3 3 2" xfId="34882"/>
    <cellStyle name="强调文字颜色 4 2 5 4" xfId="34883"/>
    <cellStyle name="强调文字颜色 4 2 5 4 2" xfId="34884"/>
    <cellStyle name="输入 2 2 5 6" xfId="34885"/>
    <cellStyle name="强调文字颜色 4 2 6 2" xfId="34886"/>
    <cellStyle name="输入 2 2 5 6 2" xfId="34887"/>
    <cellStyle name="强调文字颜色 4 2 6 2 2" xfId="34888"/>
    <cellStyle name="强调文字颜色 4 2 6 2 2 2" xfId="34889"/>
    <cellStyle name="强调文字颜色 4 2 6 3" xfId="34890"/>
    <cellStyle name="强调文字颜色 4 2 6 3 2" xfId="34891"/>
    <cellStyle name="强调文字颜色 4 2 6 3 2 2" xfId="34892"/>
    <cellStyle name="强调文字颜色 4 2 6 3 2 2 2" xfId="34893"/>
    <cellStyle name="强调文字颜色 4 2 6 3 3" xfId="34894"/>
    <cellStyle name="强调文字颜色 4 2 6 3 3 2" xfId="34895"/>
    <cellStyle name="强调文字颜色 4 2 6 4" xfId="34896"/>
    <cellStyle name="强调文字颜色 4 2 6 4 2" xfId="34897"/>
    <cellStyle name="强调文字颜色 4 2 7" xfId="34898"/>
    <cellStyle name="输入 2 2 6 6" xfId="34899"/>
    <cellStyle name="强调文字颜色 4 2 7 2" xfId="34900"/>
    <cellStyle name="输入 2 2 6 6 2" xfId="34901"/>
    <cellStyle name="强调文字颜色 4 2 7 2 2" xfId="34902"/>
    <cellStyle name="强调文字颜色 4 2 7 2 2 2" xfId="34903"/>
    <cellStyle name="强调文字颜色 4 2 8 2" xfId="34904"/>
    <cellStyle name="强调文字颜色 5 2" xfId="34905"/>
    <cellStyle name="强调文字颜色 5 2 2" xfId="34906"/>
    <cellStyle name="强调文字颜色 5 2 2 10" xfId="34907"/>
    <cellStyle name="强调文字颜色 5 2 2 10 2" xfId="34908"/>
    <cellStyle name="强调文字颜色 5 2 2 2" xfId="34909"/>
    <cellStyle name="强调文字颜色 5 2 2 2 2" xfId="34910"/>
    <cellStyle name="强调文字颜色 5 2 2 2 2 2" xfId="34911"/>
    <cellStyle name="强调文字颜色 5 2 2 2 2 2 2" xfId="34912"/>
    <cellStyle name="强调文字颜色 5 2 2 2 3" xfId="34913"/>
    <cellStyle name="强调文字颜色 5 2 2 2 3 2 2" xfId="34914"/>
    <cellStyle name="强调文字颜色 5 2 2 2 3 2 2 2" xfId="34915"/>
    <cellStyle name="强调文字颜色 5 2 2 2 4" xfId="34916"/>
    <cellStyle name="强调文字颜色 5 2 2 2 4 2" xfId="34917"/>
    <cellStyle name="强调文字颜色 5 2 2 3" xfId="34918"/>
    <cellStyle name="强调文字颜色 5 2 2 3 2" xfId="34919"/>
    <cellStyle name="强调文字颜色 5 2 2 3 2 2" xfId="34920"/>
    <cellStyle name="强调文字颜色 5 2 2 3 2 2 2" xfId="34921"/>
    <cellStyle name="强调文字颜色 5 2 2 3 3" xfId="34922"/>
    <cellStyle name="强调文字颜色 5 2 2 3 3 2" xfId="34923"/>
    <cellStyle name="强调文字颜色 5 2 2 3 3 2 2" xfId="34924"/>
    <cellStyle name="强调文字颜色 5 2 2 3 4" xfId="34925"/>
    <cellStyle name="强调文字颜色 5 2 2 3 4 2" xfId="34926"/>
    <cellStyle name="强调文字颜色 5 2 2 4" xfId="34927"/>
    <cellStyle name="强调文字颜色 5 2 2 4 2" xfId="34928"/>
    <cellStyle name="强调文字颜色 5 2 2 4 2 2" xfId="34929"/>
    <cellStyle name="强调文字颜色 5 2 2 4 2 2 2" xfId="34930"/>
    <cellStyle name="强调文字颜色 5 2 2 4 3" xfId="34931"/>
    <cellStyle name="强调文字颜色 5 2 2 4 3 2" xfId="34932"/>
    <cellStyle name="强调文字颜色 5 2 2 4 3 2 2" xfId="34933"/>
    <cellStyle name="强调文字颜色 5 2 2 4 3 2 2 2" xfId="34934"/>
    <cellStyle name="强调文字颜色 5 2 2 4 3 3" xfId="34935"/>
    <cellStyle name="强调文字颜色 5 2 2 4 3 3 2" xfId="34936"/>
    <cellStyle name="强调文字颜色 5 2 2 4 4" xfId="34937"/>
    <cellStyle name="强调文字颜色 5 2 2 4 4 2" xfId="34938"/>
    <cellStyle name="强调文字颜色 5 2 2 5" xfId="34939"/>
    <cellStyle name="强调文字颜色 5 2 2 5 2" xfId="34940"/>
    <cellStyle name="强调文字颜色 5 2 2 5 2 2" xfId="34941"/>
    <cellStyle name="强调文字颜色 5 2 2 5 2 2 2" xfId="34942"/>
    <cellStyle name="强调文字颜色 5 2 2 5 3" xfId="34943"/>
    <cellStyle name="强调文字颜色 5 2 2 5 3 2" xfId="34944"/>
    <cellStyle name="强调文字颜色 5 2 2 5 3 2 2" xfId="34945"/>
    <cellStyle name="强调文字颜色 5 2 2 5 3 2 2 2" xfId="34946"/>
    <cellStyle name="强调文字颜色 5 2 2 5 3 3" xfId="34947"/>
    <cellStyle name="强调文字颜色 5 2 2 5 3 3 2" xfId="34948"/>
    <cellStyle name="强调文字颜色 5 2 2 5 4" xfId="34949"/>
    <cellStyle name="强调文字颜色 5 2 2 5 4 2" xfId="34950"/>
    <cellStyle name="强调文字颜色 5 2 2 6" xfId="34951"/>
    <cellStyle name="强调文字颜色 5 2 2 6 2" xfId="34952"/>
    <cellStyle name="强调文字颜色 5 2 2 6 2 2" xfId="34953"/>
    <cellStyle name="强调文字颜色 5 2 2 6 2 2 2" xfId="34954"/>
    <cellStyle name="强调文字颜色 5 2 2 6 3" xfId="34955"/>
    <cellStyle name="强调文字颜色 5 2 2 6 3 2" xfId="34956"/>
    <cellStyle name="强调文字颜色 5 2 2 6 3 2 2" xfId="34957"/>
    <cellStyle name="强调文字颜色 5 2 2 6 3 2 2 2" xfId="34958"/>
    <cellStyle name="强调文字颜色 5 2 2 6 3 3" xfId="34959"/>
    <cellStyle name="强调文字颜色 5 2 2 6 3 3 2" xfId="34960"/>
    <cellStyle name="强调文字颜色 5 2 2 6 4" xfId="34961"/>
    <cellStyle name="强调文字颜色 5 2 2 6 4 2" xfId="34962"/>
    <cellStyle name="强调文字颜色 5 2 2 7" xfId="34963"/>
    <cellStyle name="强调文字颜色 5 2 2 7 2" xfId="34964"/>
    <cellStyle name="强调文字颜色 5 2 2 7 2 2" xfId="34965"/>
    <cellStyle name="强调文字颜色 5 2 2 7 2 2 2" xfId="34966"/>
    <cellStyle name="强调文字颜色 5 2 2 7 3" xfId="34967"/>
    <cellStyle name="强调文字颜色 5 2 2 7 3 2" xfId="34968"/>
    <cellStyle name="强调文字颜色 5 2 2 7 3 2 2" xfId="34969"/>
    <cellStyle name="强调文字颜色 5 2 2 7 3 2 2 2" xfId="34970"/>
    <cellStyle name="强调文字颜色 5 2 2 7 3 3" xfId="34971"/>
    <cellStyle name="强调文字颜色 5 2 2 7 3 3 2" xfId="34972"/>
    <cellStyle name="强调文字颜色 5 2 2 7 4" xfId="34973"/>
    <cellStyle name="强调文字颜色 5 2 2 7 4 2" xfId="34974"/>
    <cellStyle name="强调文字颜色 5 2 2 8" xfId="34975"/>
    <cellStyle name="强调文字颜色 5 2 2 8 2" xfId="34976"/>
    <cellStyle name="强调文字颜色 5 2 2 8 2 2" xfId="34977"/>
    <cellStyle name="强调文字颜色 5 2 2 9" xfId="34978"/>
    <cellStyle name="强调文字颜色 5 2 2 9 2" xfId="34979"/>
    <cellStyle name="强调文字颜色 5 2 2 9 2 2" xfId="34980"/>
    <cellStyle name="强调文字颜色 5 2 2 9 2 2 2" xfId="34981"/>
    <cellStyle name="强调文字颜色 5 2 2 9 3" xfId="34982"/>
    <cellStyle name="强调文字颜色 5 2 2 9 3 2" xfId="34983"/>
    <cellStyle name="强调文字颜色 5 2 3" xfId="34984"/>
    <cellStyle name="强调文字颜色 5 2 3 2" xfId="34985"/>
    <cellStyle name="强调文字颜色 5 2 3 2 2" xfId="34986"/>
    <cellStyle name="强调文字颜色 5 2 3 2 2 2" xfId="34987"/>
    <cellStyle name="强调文字颜色 5 2 3 3" xfId="34988"/>
    <cellStyle name="强调文字颜色 5 2 3 3 2" xfId="34989"/>
    <cellStyle name="强调文字颜色 5 2 3 3 2 2" xfId="34990"/>
    <cellStyle name="强调文字颜色 5 2 3 3 2 2 2" xfId="34991"/>
    <cellStyle name="强调文字颜色 5 2 3 3 3" xfId="34992"/>
    <cellStyle name="强调文字颜色 5 2 3 3 3 2" xfId="34993"/>
    <cellStyle name="强调文字颜色 5 2 3 4" xfId="34994"/>
    <cellStyle name="强调文字颜色 5 2 3 4 2" xfId="34995"/>
    <cellStyle name="强调文字颜色 5 2 4 2 2" xfId="34996"/>
    <cellStyle name="强调文字颜色 5 2 4 2 2 2" xfId="34997"/>
    <cellStyle name="强调文字颜色 5 2 4 3" xfId="34998"/>
    <cellStyle name="强调文字颜色 5 2 4 3 2" xfId="34999"/>
    <cellStyle name="强调文字颜色 5 2 4 3 2 2" xfId="35000"/>
    <cellStyle name="强调文字颜色 5 2 4 3 2 2 2" xfId="35001"/>
    <cellStyle name="强调文字颜色 5 2 4 3 3" xfId="35002"/>
    <cellStyle name="强调文字颜色 5 2 4 3 3 2" xfId="35003"/>
    <cellStyle name="强调文字颜色 5 2 4 4" xfId="35004"/>
    <cellStyle name="强调文字颜色 5 2 4 4 2" xfId="35005"/>
    <cellStyle name="强调文字颜色 5 2 5 2" xfId="35006"/>
    <cellStyle name="强调文字颜色 5 2 5 2 2" xfId="35007"/>
    <cellStyle name="强调文字颜色 5 2 5 2 2 2" xfId="35008"/>
    <cellStyle name="强调文字颜色 5 2 5 3" xfId="35009"/>
    <cellStyle name="强调文字颜色 5 2 5 3 2" xfId="35010"/>
    <cellStyle name="强调文字颜色 5 2 5 3 2 2" xfId="35011"/>
    <cellStyle name="强调文字颜色 5 2 5 3 2 2 2" xfId="35012"/>
    <cellStyle name="强调文字颜色 5 2 5 3 3" xfId="35013"/>
    <cellStyle name="强调文字颜色 5 2 5 3 3 2" xfId="35014"/>
    <cellStyle name="强调文字颜色 5 2 5 4" xfId="35015"/>
    <cellStyle name="强调文字颜色 5 2 5 4 2" xfId="35016"/>
    <cellStyle name="强调文字颜色 5 2 6" xfId="35017"/>
    <cellStyle name="强调文字颜色 5 2 6 2" xfId="35018"/>
    <cellStyle name="强调文字颜色 5 2 6 2 2" xfId="35019"/>
    <cellStyle name="强调文字颜色 5 2 6 2 2 2" xfId="35020"/>
    <cellStyle name="强调文字颜色 5 2 6 3" xfId="35021"/>
    <cellStyle name="强调文字颜色 5 2 6 3 2" xfId="35022"/>
    <cellStyle name="强调文字颜色 5 2 6 3 2 2" xfId="35023"/>
    <cellStyle name="强调文字颜色 5 2 6 3 2 2 2" xfId="35024"/>
    <cellStyle name="强调文字颜色 5 2 6 3 3" xfId="35025"/>
    <cellStyle name="强调文字颜色 5 2 6 3 3 2" xfId="35026"/>
    <cellStyle name="强调文字颜色 5 2 6 4" xfId="35027"/>
    <cellStyle name="强调文字颜色 5 2 6 4 2" xfId="35028"/>
    <cellStyle name="强调文字颜色 5 2 7" xfId="35029"/>
    <cellStyle name="强调文字颜色 5 2 7 2" xfId="35030"/>
    <cellStyle name="强调文字颜色 5 2 7 2 2" xfId="35031"/>
    <cellStyle name="强调文字颜色 5 2 7 2 2 2" xfId="35032"/>
    <cellStyle name="强调文字颜色 5 2 7 3 2 2" xfId="35033"/>
    <cellStyle name="强调文字颜色 5 2 7 3 2 2 2" xfId="35034"/>
    <cellStyle name="强调文字颜色 5 2 7 3 3" xfId="35035"/>
    <cellStyle name="强调文字颜色 5 2 7 3 3 2" xfId="35036"/>
    <cellStyle name="强调文字颜色 5 2 7 4" xfId="35037"/>
    <cellStyle name="强调文字颜色 5 2 7 4 2" xfId="35038"/>
    <cellStyle name="强调文字颜色 5 2 8 2" xfId="35039"/>
    <cellStyle name="强调文字颜色 6 2" xfId="35040"/>
    <cellStyle name="强调文字颜色 6 2 2" xfId="35041"/>
    <cellStyle name="强调文字颜色 6 2 2 10" xfId="35042"/>
    <cellStyle name="强调文字颜色 6 2 2 10 2" xfId="35043"/>
    <cellStyle name="强调文字颜色 6 2 2 2" xfId="35044"/>
    <cellStyle name="强调文字颜色 6 2 2 2 2" xfId="35045"/>
    <cellStyle name="强调文字颜色 6 2 2 2 2 2" xfId="35046"/>
    <cellStyle name="强调文字颜色 6 2 2 2 2 2 2" xfId="35047"/>
    <cellStyle name="强调文字颜色 6 2 2 2 3" xfId="35048"/>
    <cellStyle name="强调文字颜色 6 2 2 2 3 2" xfId="35049"/>
    <cellStyle name="强调文字颜色 6 2 2 2 3 2 2" xfId="35050"/>
    <cellStyle name="强调文字颜色 6 2 2 2 3 2 2 2" xfId="35051"/>
    <cellStyle name="强调文字颜色 6 2 2 2 3 3" xfId="35052"/>
    <cellStyle name="强调文字颜色 6 2 2 2 3 3 2" xfId="35053"/>
    <cellStyle name="强调文字颜色 6 2 2 2 4" xfId="35054"/>
    <cellStyle name="强调文字颜色 6 2 2 2 4 2" xfId="35055"/>
    <cellStyle name="强调文字颜色 6 2 2 3" xfId="35056"/>
    <cellStyle name="强调文字颜色 6 2 2 3 2" xfId="35057"/>
    <cellStyle name="强调文字颜色 6 2 2 3 2 2" xfId="35058"/>
    <cellStyle name="强调文字颜色 6 2 2 3 3" xfId="35059"/>
    <cellStyle name="强调文字颜色 6 2 2 3 3 2" xfId="35060"/>
    <cellStyle name="强调文字颜色 6 2 2 3 3 2 2" xfId="35061"/>
    <cellStyle name="强调文字颜色 6 2 2 3 3 2 2 2" xfId="35062"/>
    <cellStyle name="强调文字颜色 6 2 2 3 3 3" xfId="35063"/>
    <cellStyle name="强调文字颜色 6 2 2 3 3 3 2" xfId="35064"/>
    <cellStyle name="强调文字颜色 6 2 2 3 4" xfId="35065"/>
    <cellStyle name="强调文字颜色 6 2 2 3 4 2" xfId="35066"/>
    <cellStyle name="强调文字颜色 6 2 2 4" xfId="35067"/>
    <cellStyle name="强调文字颜色 6 2 2 4 2" xfId="35068"/>
    <cellStyle name="强调文字颜色 6 2 2 4 2 2" xfId="35069"/>
    <cellStyle name="强调文字颜色 6 2 2 4 2 2 2" xfId="35070"/>
    <cellStyle name="强调文字颜色 6 2 2 4 3" xfId="35071"/>
    <cellStyle name="强调文字颜色 6 2 2 4 3 2" xfId="35072"/>
    <cellStyle name="强调文字颜色 6 2 2 4 3 2 2" xfId="35073"/>
    <cellStyle name="强调文字颜色 6 2 2 4 3 2 2 2" xfId="35074"/>
    <cellStyle name="强调文字颜色 6 2 2 4 3 3" xfId="35075"/>
    <cellStyle name="强调文字颜色 6 2 2 4 3 3 2" xfId="35076"/>
    <cellStyle name="强调文字颜色 6 2 2 4 4" xfId="35077"/>
    <cellStyle name="强调文字颜色 6 2 2 4 4 2" xfId="35078"/>
    <cellStyle name="强调文字颜色 6 2 2 5" xfId="35079"/>
    <cellStyle name="强调文字颜色 6 2 2 5 2" xfId="35080"/>
    <cellStyle name="强调文字颜色 6 2 2 5 2 2" xfId="35081"/>
    <cellStyle name="强调文字颜色 6 2 2 5 2 2 2" xfId="35082"/>
    <cellStyle name="强调文字颜色 6 2 2 5 3" xfId="35083"/>
    <cellStyle name="强调文字颜色 6 2 2 5 3 2" xfId="35084"/>
    <cellStyle name="强调文字颜色 6 2 2 5 3 2 2" xfId="35085"/>
    <cellStyle name="强调文字颜色 6 2 2 5 3 2 2 2" xfId="35086"/>
    <cellStyle name="强调文字颜色 6 2 2 5 3 3" xfId="35087"/>
    <cellStyle name="强调文字颜色 6 2 2 5 3 3 2" xfId="35088"/>
    <cellStyle name="强调文字颜色 6 2 2 5 4" xfId="35089"/>
    <cellStyle name="强调文字颜色 6 2 2 5 4 2" xfId="35090"/>
    <cellStyle name="强调文字颜色 6 2 2 6" xfId="35091"/>
    <cellStyle name="强调文字颜色 6 2 2 6 2" xfId="35092"/>
    <cellStyle name="强调文字颜色 6 2 2 6 2 2" xfId="35093"/>
    <cellStyle name="强调文字颜色 6 2 2 6 2 2 2" xfId="35094"/>
    <cellStyle name="强调文字颜色 6 2 2 6 3" xfId="35095"/>
    <cellStyle name="强调文字颜色 6 2 2 6 3 2" xfId="35096"/>
    <cellStyle name="强调文字颜色 6 2 2 6 3 2 2" xfId="35097"/>
    <cellStyle name="强调文字颜色 6 2 2 6 3 2 2 2" xfId="35098"/>
    <cellStyle name="强调文字颜色 6 2 2 6 3 3" xfId="35099"/>
    <cellStyle name="强调文字颜色 6 2 2 6 3 3 2" xfId="35100"/>
    <cellStyle name="强调文字颜色 6 2 2 6 4" xfId="35101"/>
    <cellStyle name="强调文字颜色 6 2 2 6 4 2" xfId="35102"/>
    <cellStyle name="强调文字颜色 6 2 2 7" xfId="35103"/>
    <cellStyle name="强调文字颜色 6 2 2 7 2" xfId="35104"/>
    <cellStyle name="强调文字颜色 6 2 2 7 2 2" xfId="35105"/>
    <cellStyle name="强调文字颜色 6 2 2 7 2 2 2" xfId="35106"/>
    <cellStyle name="强调文字颜色 6 2 2 7 3" xfId="35107"/>
    <cellStyle name="强调文字颜色 6 2 2 7 3 2" xfId="35108"/>
    <cellStyle name="强调文字颜色 6 2 2 7 3 2 2" xfId="35109"/>
    <cellStyle name="强调文字颜色 6 2 2 7 3 2 2 2" xfId="35110"/>
    <cellStyle name="强调文字颜色 6 2 2 7 3 3" xfId="35111"/>
    <cellStyle name="强调文字颜色 6 2 2 7 3 3 2" xfId="35112"/>
    <cellStyle name="强调文字颜色 6 2 2 7 4" xfId="35113"/>
    <cellStyle name="强调文字颜色 6 2 2 7 4 2" xfId="35114"/>
    <cellStyle name="强调文字颜色 6 2 2 8" xfId="35115"/>
    <cellStyle name="强调文字颜色 6 2 2 8 2" xfId="35116"/>
    <cellStyle name="强调文字颜色 6 2 2 8 2 2" xfId="35117"/>
    <cellStyle name="强调文字颜色 6 2 2 9" xfId="35118"/>
    <cellStyle name="强调文字颜色 6 2 2 9 2" xfId="35119"/>
    <cellStyle name="强调文字颜色 6 2 2 9 2 2" xfId="35120"/>
    <cellStyle name="强调文字颜色 6 2 2 9 2 2 2" xfId="35121"/>
    <cellStyle name="强调文字颜色 6 2 3" xfId="35122"/>
    <cellStyle name="强调文字颜色 6 2 3 2" xfId="35123"/>
    <cellStyle name="强调文字颜色 6 2 3 2 2" xfId="35124"/>
    <cellStyle name="强调文字颜色 6 2 3 2 2 2" xfId="35125"/>
    <cellStyle name="强调文字颜色 6 2 3 3" xfId="35126"/>
    <cellStyle name="强调文字颜色 6 2 3 3 2" xfId="35127"/>
    <cellStyle name="强调文字颜色 6 2 3 3 2 2" xfId="35128"/>
    <cellStyle name="强调文字颜色 6 2 3 3 2 2 2" xfId="35129"/>
    <cellStyle name="强调文字颜色 6 2 3 3 3" xfId="35130"/>
    <cellStyle name="强调文字颜色 6 2 3 3 3 2" xfId="35131"/>
    <cellStyle name="强调文字颜色 6 2 3 4" xfId="35132"/>
    <cellStyle name="强调文字颜色 6 2 3 4 2" xfId="35133"/>
    <cellStyle name="强调文字颜色 6 2 4 2" xfId="35134"/>
    <cellStyle name="强调文字颜色 6 2 4 2 2" xfId="35135"/>
    <cellStyle name="强调文字颜色 6 2 4 2 2 2" xfId="35136"/>
    <cellStyle name="强调文字颜色 6 2 4 3" xfId="35137"/>
    <cellStyle name="强调文字颜色 6 2 4 3 2" xfId="35138"/>
    <cellStyle name="强调文字颜色 6 2 4 3 2 2" xfId="35139"/>
    <cellStyle name="强调文字颜色 6 2 4 3 2 2 2" xfId="35140"/>
    <cellStyle name="强调文字颜色 6 2 4 3 3" xfId="35141"/>
    <cellStyle name="强调文字颜色 6 2 4 3 3 2" xfId="35142"/>
    <cellStyle name="强调文字颜色 6 2 4 4" xfId="35143"/>
    <cellStyle name="强调文字颜色 6 2 4 4 2" xfId="35144"/>
    <cellStyle name="强调文字颜色 6 2 5" xfId="35145"/>
    <cellStyle name="强调文字颜色 6 2 5 2" xfId="35146"/>
    <cellStyle name="强调文字颜色 6 2 5 2 2" xfId="35147"/>
    <cellStyle name="强调文字颜色 6 2 5 2 2 2" xfId="35148"/>
    <cellStyle name="强调文字颜色 6 2 5 3" xfId="35149"/>
    <cellStyle name="强调文字颜色 6 2 5 3 2" xfId="35150"/>
    <cellStyle name="强调文字颜色 6 2 5 3 2 2" xfId="35151"/>
    <cellStyle name="强调文字颜色 6 2 5 3 2 2 2" xfId="35152"/>
    <cellStyle name="强调文字颜色 6 2 5 3 3" xfId="35153"/>
    <cellStyle name="强调文字颜色 6 2 5 3 3 2" xfId="35154"/>
    <cellStyle name="强调文字颜色 6 2 5 4" xfId="35155"/>
    <cellStyle name="强调文字颜色 6 2 5 4 2" xfId="35156"/>
    <cellStyle name="强调文字颜色 6 2 6" xfId="35157"/>
    <cellStyle name="强调文字颜色 6 2 6 2" xfId="35158"/>
    <cellStyle name="强调文字颜色 6 2 6 2 2" xfId="35159"/>
    <cellStyle name="强调文字颜色 6 2 6 2 2 2" xfId="35160"/>
    <cellStyle name="强调文字颜色 6 2 6 3" xfId="35161"/>
    <cellStyle name="强调文字颜色 6 2 6 3 2" xfId="35162"/>
    <cellStyle name="强调文字颜色 6 2 6 3 2 2" xfId="35163"/>
    <cellStyle name="强调文字颜色 6 2 6 3 2 2 2" xfId="35164"/>
    <cellStyle name="强调文字颜色 6 2 6 3 3" xfId="35165"/>
    <cellStyle name="强调文字颜色 6 2 6 3 3 2" xfId="35166"/>
    <cellStyle name="强调文字颜色 6 2 6 4" xfId="35167"/>
    <cellStyle name="强调文字颜色 6 2 6 4 2" xfId="35168"/>
    <cellStyle name="强调文字颜色 6 2 7" xfId="35169"/>
    <cellStyle name="强调文字颜色 6 2 7 2" xfId="35170"/>
    <cellStyle name="强调文字颜色 6 2 7 2 2" xfId="35171"/>
    <cellStyle name="强调文字颜色 6 2 7 2 2 2" xfId="35172"/>
    <cellStyle name="强调文字颜色 6 2 7 3 2 2" xfId="35173"/>
    <cellStyle name="强调文字颜色 6 2 7 3 2 2 2" xfId="35174"/>
    <cellStyle name="强调文字颜色 6 2 7 3 3" xfId="35175"/>
    <cellStyle name="强调文字颜色 6 2 7 3 3 2" xfId="35176"/>
    <cellStyle name="强调文字颜色 6 2 7 4" xfId="35177"/>
    <cellStyle name="强调文字颜色 6 2 7 4 2" xfId="35178"/>
    <cellStyle name="强调文字颜色 6 2 8" xfId="35179"/>
    <cellStyle name="强调文字颜色 6 2 8 2" xfId="35180"/>
    <cellStyle name="适中 2" xfId="35181"/>
    <cellStyle name="适中 2 2" xfId="35182"/>
    <cellStyle name="适中 2 2 10" xfId="35183"/>
    <cellStyle name="适中 2 2 10 2" xfId="35184"/>
    <cellStyle name="适中 2 2 2" xfId="35185"/>
    <cellStyle name="适中 2 2 2 2" xfId="35186"/>
    <cellStyle name="适中 2 2 2 2 2" xfId="35187"/>
    <cellStyle name="适中 2 2 2 2 2 2" xfId="35188"/>
    <cellStyle name="适中 2 2 2 3" xfId="35189"/>
    <cellStyle name="适中 2 2 2 3 2" xfId="35190"/>
    <cellStyle name="适中 2 2 2 3 2 2" xfId="35191"/>
    <cellStyle name="适中 2 2 2 3 2 2 2" xfId="35192"/>
    <cellStyle name="适中 2 2 2 3 3" xfId="35193"/>
    <cellStyle name="适中 2 2 2 3 3 2" xfId="35194"/>
    <cellStyle name="适中 2 2 2 4" xfId="35195"/>
    <cellStyle name="适中 2 2 2 4 2" xfId="35196"/>
    <cellStyle name="适中 2 2 3" xfId="35197"/>
    <cellStyle name="适中 2 2 3 2" xfId="35198"/>
    <cellStyle name="适中 2 2 3 2 2" xfId="35199"/>
    <cellStyle name="适中 2 2 3 2 2 2" xfId="35200"/>
    <cellStyle name="适中 2 2 3 3" xfId="35201"/>
    <cellStyle name="适中 2 2 3 3 2" xfId="35202"/>
    <cellStyle name="适中 2 2 3 3 2 2" xfId="35203"/>
    <cellStyle name="适中 2 2 3 3 2 2 2" xfId="35204"/>
    <cellStyle name="适中 2 2 3 3 3" xfId="35205"/>
    <cellStyle name="适中 2 2 3 3 3 2" xfId="35206"/>
    <cellStyle name="适中 2 2 3 4" xfId="35207"/>
    <cellStyle name="适中 2 2 3 4 2" xfId="35208"/>
    <cellStyle name="适中 2 2 4 3" xfId="35209"/>
    <cellStyle name="适中 2 2 4 3 2" xfId="35210"/>
    <cellStyle name="适中 2 2 4 3 2 2" xfId="35211"/>
    <cellStyle name="适中 2 2 4 3 2 2 2" xfId="35212"/>
    <cellStyle name="适中 2 2 4 3 3" xfId="35213"/>
    <cellStyle name="适中 2 2 4 3 3 2" xfId="35214"/>
    <cellStyle name="适中 2 2 4 4" xfId="35215"/>
    <cellStyle name="适中 2 2 4 4 2" xfId="35216"/>
    <cellStyle name="适中 2 2 5 3 2 2" xfId="35217"/>
    <cellStyle name="适中 2 2 5 3 2 2 2" xfId="35218"/>
    <cellStyle name="适中 2 2 5 3 3" xfId="35219"/>
    <cellStyle name="适中 2 2 5 3 3 2" xfId="35220"/>
    <cellStyle name="适中 2 2 5 4" xfId="35221"/>
    <cellStyle name="适中 2 2 5 4 2" xfId="35222"/>
    <cellStyle name="适中 2 2 6 2 2" xfId="35223"/>
    <cellStyle name="适中 2 2 6 2 2 2" xfId="35224"/>
    <cellStyle name="适中 2 2 6 3" xfId="35225"/>
    <cellStyle name="适中 2 2 6 3 2" xfId="35226"/>
    <cellStyle name="适中 2 2 6 3 2 2" xfId="35227"/>
    <cellStyle name="适中 2 2 6 3 2 2 2" xfId="35228"/>
    <cellStyle name="适中 2 2 6 3 3" xfId="35229"/>
    <cellStyle name="适中 2 2 6 3 3 2" xfId="35230"/>
    <cellStyle name="适中 2 2 6 4" xfId="35231"/>
    <cellStyle name="适中 2 2 6 4 2" xfId="35232"/>
    <cellStyle name="适中 2 2 7" xfId="35233"/>
    <cellStyle name="适中 2 2 7 2" xfId="35234"/>
    <cellStyle name="适中 2 2 7 3" xfId="35235"/>
    <cellStyle name="适中 2 2 7 3 2" xfId="35236"/>
    <cellStyle name="适中 2 2 7 3 2 2" xfId="35237"/>
    <cellStyle name="适中 2 2 7 3 3" xfId="35238"/>
    <cellStyle name="适中 2 2 7 3 3 2" xfId="35239"/>
    <cellStyle name="适中 2 2 7 4" xfId="35240"/>
    <cellStyle name="适中 2 2 7 4 2" xfId="35241"/>
    <cellStyle name="适中 2 2 8" xfId="35242"/>
    <cellStyle name="适中 2 2 8 2" xfId="35243"/>
    <cellStyle name="适中 2 2 8 2 2" xfId="35244"/>
    <cellStyle name="适中 2 2 9" xfId="35245"/>
    <cellStyle name="适中 2 2 9 2" xfId="35246"/>
    <cellStyle name="适中 2 2 9 2 2" xfId="35247"/>
    <cellStyle name="适中 2 2 9 2 2 2" xfId="35248"/>
    <cellStyle name="适中 2 2 9 3" xfId="35249"/>
    <cellStyle name="适中 2 2 9 3 2" xfId="35250"/>
    <cellStyle name="适中 2 3" xfId="35251"/>
    <cellStyle name="适中 2 3 2" xfId="35252"/>
    <cellStyle name="适中 2 3 2 2" xfId="35253"/>
    <cellStyle name="适中 2 3 2 2 2" xfId="35254"/>
    <cellStyle name="适中 2 3 3" xfId="35255"/>
    <cellStyle name="适中 2 3 3 2" xfId="35256"/>
    <cellStyle name="适中 2 3 3 2 2" xfId="35257"/>
    <cellStyle name="适中 2 3 3 2 2 2" xfId="35258"/>
    <cellStyle name="适中 2 3 3 3" xfId="35259"/>
    <cellStyle name="适中 2 3 3 3 2" xfId="35260"/>
    <cellStyle name="适中 2 4" xfId="35261"/>
    <cellStyle name="适中 2 4 2" xfId="35262"/>
    <cellStyle name="适中 2 4 2 2" xfId="35263"/>
    <cellStyle name="适中 2 4 2 2 2" xfId="35264"/>
    <cellStyle name="适中 2 4 3" xfId="35265"/>
    <cellStyle name="适中 2 4 3 2" xfId="35266"/>
    <cellStyle name="适中 2 4 3 2 2" xfId="35267"/>
    <cellStyle name="适中 2 4 3 2 2 2" xfId="35268"/>
    <cellStyle name="适中 2 4 3 3" xfId="35269"/>
    <cellStyle name="适中 2 4 3 3 2" xfId="35270"/>
    <cellStyle name="适中 2 5" xfId="35271"/>
    <cellStyle name="适中 2 5 2" xfId="35272"/>
    <cellStyle name="适中 2 5 3" xfId="35273"/>
    <cellStyle name="适中 2 5 3 2" xfId="35274"/>
    <cellStyle name="适中 2 5 3 2 2" xfId="35275"/>
    <cellStyle name="适中 2 5 3 2 2 2" xfId="35276"/>
    <cellStyle name="适中 2 5 3 3" xfId="35277"/>
    <cellStyle name="适中 2 5 3 3 2" xfId="35278"/>
    <cellStyle name="适中 2 6" xfId="35279"/>
    <cellStyle name="适中 2 6 2" xfId="35280"/>
    <cellStyle name="适中 2 6 2 2" xfId="35281"/>
    <cellStyle name="适中 2 6 2 2 2" xfId="35282"/>
    <cellStyle name="适中 2 6 3" xfId="35283"/>
    <cellStyle name="适中 2 6 3 2" xfId="35284"/>
    <cellStyle name="适中 2 6 3 2 2" xfId="35285"/>
    <cellStyle name="适中 2 6 3 2 2 2" xfId="35286"/>
    <cellStyle name="适中 2 6 3 3" xfId="35287"/>
    <cellStyle name="适中 2 6 3 3 2" xfId="35288"/>
    <cellStyle name="适中 2 6 4 2" xfId="35289"/>
    <cellStyle name="适中 2 7" xfId="35290"/>
    <cellStyle name="适中 2 7 2" xfId="35291"/>
    <cellStyle name="适中 2 7 2 2" xfId="35292"/>
    <cellStyle name="适中 2 7 2 2 2" xfId="35293"/>
    <cellStyle name="适中 2 7 3" xfId="35294"/>
    <cellStyle name="适中 2 7 3 2" xfId="35295"/>
    <cellStyle name="适中 2 7 3 2 2" xfId="35296"/>
    <cellStyle name="适中 2 7 3 2 2 2" xfId="35297"/>
    <cellStyle name="适中 2 7 3 3" xfId="35298"/>
    <cellStyle name="适中 2 7 3 3 2" xfId="35299"/>
    <cellStyle name="适中 2 7 4" xfId="35300"/>
    <cellStyle name="适中 2 7 4 2" xfId="35301"/>
    <cellStyle name="适中 2 8" xfId="35302"/>
    <cellStyle name="适中 2 8 2" xfId="35303"/>
    <cellStyle name="输出 2" xfId="35304"/>
    <cellStyle name="输出 2 2" xfId="35305"/>
    <cellStyle name="输出 2 2 10" xfId="35306"/>
    <cellStyle name="输出 2 2 10 2" xfId="35307"/>
    <cellStyle name="输出 2 2 10 2 2" xfId="35308"/>
    <cellStyle name="输出 2 2 10 2 2 2" xfId="35309"/>
    <cellStyle name="输出 2 2 10 2 2 2 2" xfId="35310"/>
    <cellStyle name="输出 2 2 10 2 3" xfId="35311"/>
    <cellStyle name="输出 2 2 10 2 3 2" xfId="35312"/>
    <cellStyle name="输出 2 2 11" xfId="35313"/>
    <cellStyle name="输出 2 2 11 2" xfId="35314"/>
    <cellStyle name="输出 2 2 2" xfId="35315"/>
    <cellStyle name="输出 2 2 2 2" xfId="35316"/>
    <cellStyle name="输出 2 2 2 2 2" xfId="35317"/>
    <cellStyle name="输出 2 2 2 2 2 2" xfId="35318"/>
    <cellStyle name="输出 2 2 2 2 2 2 2" xfId="35319"/>
    <cellStyle name="输出 2 2 2 2 2 2 2 2" xfId="35320"/>
    <cellStyle name="输出 2 2 2 2 2 2 3" xfId="35321"/>
    <cellStyle name="输出 2 2 2 2 2 2 3 2" xfId="35322"/>
    <cellStyle name="输出 2 2 2 2 2 3" xfId="35323"/>
    <cellStyle name="输出 2 2 2 2 2 3 2" xfId="35324"/>
    <cellStyle name="输出 2 2 2 2 2 3 2 2" xfId="35325"/>
    <cellStyle name="输出 2 2 2 2 2 4" xfId="35326"/>
    <cellStyle name="输出 2 2 2 2 2 4 2" xfId="35327"/>
    <cellStyle name="输出 2 2 2 2 3" xfId="35328"/>
    <cellStyle name="输出 2 2 2 2 3 2" xfId="35329"/>
    <cellStyle name="输出 2 2 2 3 2 2" xfId="35330"/>
    <cellStyle name="输出 2 2 2 3 2 2 2" xfId="35331"/>
    <cellStyle name="输出 2 2 2 3 2 2 2 2" xfId="35332"/>
    <cellStyle name="输出 2 2 2 3 2 2 2 2 2" xfId="35333"/>
    <cellStyle name="输出 2 2 2 3 2 2 3" xfId="35334"/>
    <cellStyle name="输出 2 2 2 3 2 2 3 2" xfId="35335"/>
    <cellStyle name="输出 2 2 2 3 2 3" xfId="35336"/>
    <cellStyle name="输出 2 2 2 3 2 3 2" xfId="35337"/>
    <cellStyle name="输出 2 2 2 3 2 3 2 2" xfId="35338"/>
    <cellStyle name="输出 2 2 2 3 2 4" xfId="35339"/>
    <cellStyle name="输出 2 2 2 3 2 4 2" xfId="35340"/>
    <cellStyle name="输出 2 2 2 3 2 4 2 2" xfId="35341"/>
    <cellStyle name="输出 2 2 2 3 2 5" xfId="35342"/>
    <cellStyle name="输出 2 2 2 3 2 5 2" xfId="35343"/>
    <cellStyle name="输出 2 2 2 3 3" xfId="35344"/>
    <cellStyle name="输出 2 2 2 3 3 2" xfId="35345"/>
    <cellStyle name="输出 2 2 2 3 3 3" xfId="35346"/>
    <cellStyle name="输出 2 2 2 3 4" xfId="35347"/>
    <cellStyle name="输出 2 2 2 3 4 2" xfId="35348"/>
    <cellStyle name="输出 2 2 2 3 4 2 2" xfId="35349"/>
    <cellStyle name="输出 2 2 2 3 5" xfId="35350"/>
    <cellStyle name="输出 2 2 2 3 5 2" xfId="35351"/>
    <cellStyle name="输出 2 2 2 3 5 2 2" xfId="35352"/>
    <cellStyle name="输出 2 2 2 3 6" xfId="35353"/>
    <cellStyle name="输出 2 2 2 3 6 2" xfId="35354"/>
    <cellStyle name="输出 2 2 2 4" xfId="35355"/>
    <cellStyle name="输出 2 2 2 4 2" xfId="35356"/>
    <cellStyle name="输出 2 2 2 4 2 2" xfId="35357"/>
    <cellStyle name="输出 2 2 2 4 2 2 2" xfId="35358"/>
    <cellStyle name="输出 2 2 2 4 2 2 2 2" xfId="35359"/>
    <cellStyle name="输出 2 2 2 4 2 3" xfId="35360"/>
    <cellStyle name="输出 2 2 2 4 2 3 2" xfId="35361"/>
    <cellStyle name="输出 2 2 2 4 3" xfId="35362"/>
    <cellStyle name="输出 2 2 2 4 3 2" xfId="35363"/>
    <cellStyle name="输出 2 2 2 4 4" xfId="35364"/>
    <cellStyle name="输出 2 2 2 4 4 2" xfId="35365"/>
    <cellStyle name="输出 2 2 2 5" xfId="35366"/>
    <cellStyle name="输出 2 2 2 5 2" xfId="35367"/>
    <cellStyle name="输出 2 2 3" xfId="35368"/>
    <cellStyle name="输出 2 2 3 2" xfId="35369"/>
    <cellStyle name="输出 2 2 3 2 2" xfId="35370"/>
    <cellStyle name="输出 2 2 3 2 2 2" xfId="35371"/>
    <cellStyle name="输出 2 2 3 2 2 2 2" xfId="35372"/>
    <cellStyle name="输出 2 2 3 2 2 2 3" xfId="35373"/>
    <cellStyle name="输出 2 2 3 2 2 3" xfId="35374"/>
    <cellStyle name="输出 2 2 3 2 2 3 2" xfId="35375"/>
    <cellStyle name="输出 2 2 3 2 2 4" xfId="35376"/>
    <cellStyle name="输出 2 2 3 2 2 4 2" xfId="35377"/>
    <cellStyle name="输出 2 2 3 2 3" xfId="35378"/>
    <cellStyle name="输出 2 2 3 2 3 2" xfId="35379"/>
    <cellStyle name="输出 2 2 3 3 2" xfId="35380"/>
    <cellStyle name="输出 2 2 3 3 2 2" xfId="35381"/>
    <cellStyle name="输出 2 2 3 3 2 2 2" xfId="35382"/>
    <cellStyle name="输出 2 2 3 3 2 2 2 2" xfId="35383"/>
    <cellStyle name="输出 2 2 3 3 2 2 2 2 2" xfId="35384"/>
    <cellStyle name="输出 2 2 3 3 2 2 3" xfId="35385"/>
    <cellStyle name="输出 2 2 3 3 2 2 3 2" xfId="35386"/>
    <cellStyle name="输出 2 2 3 3 2 3" xfId="35387"/>
    <cellStyle name="输出 2 2 3 3 2 3 2" xfId="35388"/>
    <cellStyle name="输出 2 2 3 3 2 3 2 2" xfId="35389"/>
    <cellStyle name="输出 2 2 3 3 2 4" xfId="35390"/>
    <cellStyle name="输出 2 2 3 3 2 4 2" xfId="35391"/>
    <cellStyle name="输出 2 2 3 3 2 4 2 2" xfId="35392"/>
    <cellStyle name="输出 2 2 3 3 2 5" xfId="35393"/>
    <cellStyle name="输出 2 2 3 3 2 5 2" xfId="35394"/>
    <cellStyle name="输出 2 2 3 3 3" xfId="35395"/>
    <cellStyle name="输出 2 2 3 3 3 2" xfId="35396"/>
    <cellStyle name="输出 2 2 3 3 3 2 2" xfId="35397"/>
    <cellStyle name="输出 2 2 3 3 3 2 2 2" xfId="35398"/>
    <cellStyle name="输出 2 2 3 3 3 3" xfId="35399"/>
    <cellStyle name="输出 2 2 3 3 3 3 2" xfId="35400"/>
    <cellStyle name="输出 2 2 3 3 4" xfId="35401"/>
    <cellStyle name="输出 2 2 3 3 4 2" xfId="35402"/>
    <cellStyle name="输出 2 2 3 3 4 2 2" xfId="35403"/>
    <cellStyle name="输出 2 2 3 3 5" xfId="35404"/>
    <cellStyle name="输出 2 2 3 3 5 2" xfId="35405"/>
    <cellStyle name="输出 2 2 3 3 5 2 2" xfId="35406"/>
    <cellStyle name="输出 2 2 3 3 6" xfId="35407"/>
    <cellStyle name="输出 2 2 3 3 6 2" xfId="35408"/>
    <cellStyle name="输出 2 2 3 4" xfId="35409"/>
    <cellStyle name="输出 2 2 3 4 2" xfId="35410"/>
    <cellStyle name="输出 2 2 3 4 2 2" xfId="35411"/>
    <cellStyle name="输出 2 2 3 4 2 2 2" xfId="35412"/>
    <cellStyle name="输出 2 2 3 4 2 2 2 2" xfId="35413"/>
    <cellStyle name="输出 2 2 3 4 2 3" xfId="35414"/>
    <cellStyle name="输出 2 2 3 4 2 3 2" xfId="35415"/>
    <cellStyle name="输出 2 2 3 4 3" xfId="35416"/>
    <cellStyle name="输出 2 2 3 4 3 2" xfId="35417"/>
    <cellStyle name="输出 2 2 3 4 3 2 2" xfId="35418"/>
    <cellStyle name="输出 2 2 3 4 4" xfId="35419"/>
    <cellStyle name="输出 2 2 3 4 4 2" xfId="35420"/>
    <cellStyle name="输出 2 2 3 5" xfId="35421"/>
    <cellStyle name="输出 2 2 3 5 2" xfId="35422"/>
    <cellStyle name="输出 2 2 4" xfId="35423"/>
    <cellStyle name="输出 2 2 4 2" xfId="35424"/>
    <cellStyle name="输出 2 2 4 2 2" xfId="35425"/>
    <cellStyle name="输出 2 2 4 2 2 2" xfId="35426"/>
    <cellStyle name="输出 2 2 4 2 2 2 2" xfId="35427"/>
    <cellStyle name="输出 2 2 4 2 2 2 2 2" xfId="35428"/>
    <cellStyle name="输出 2 2 4 2 2 2 2 2 2" xfId="35429"/>
    <cellStyle name="输出 2 2 4 2 2 2 3" xfId="35430"/>
    <cellStyle name="输出 2 2 4 2 2 2 3 2" xfId="35431"/>
    <cellStyle name="输出 2 2 4 2 2 3" xfId="35432"/>
    <cellStyle name="输出 2 2 4 2 2 3 2" xfId="35433"/>
    <cellStyle name="输出 2 2 4 2 2 3 2 2" xfId="35434"/>
    <cellStyle name="输出 2 2 4 2 2 4" xfId="35435"/>
    <cellStyle name="输出 2 2 4 2 2 4 2" xfId="35436"/>
    <cellStyle name="输出 2 2 4 2 3" xfId="35437"/>
    <cellStyle name="输出 2 2 4 2 3 2" xfId="35438"/>
    <cellStyle name="输出 2 2 4 3" xfId="35439"/>
    <cellStyle name="输出 2 2 4 3 2" xfId="35440"/>
    <cellStyle name="输出 2 2 4 3 2 2" xfId="35441"/>
    <cellStyle name="输出 2 2 4 3 2 2 2" xfId="35442"/>
    <cellStyle name="输出 2 2 4 3 2 2 2 2" xfId="35443"/>
    <cellStyle name="输出 2 2 4 3 2 2 2 2 2" xfId="35444"/>
    <cellStyle name="输出 2 2 4 3 2 2 3" xfId="35445"/>
    <cellStyle name="输出 2 2 4 3 2 2 3 2" xfId="35446"/>
    <cellStyle name="输出 2 2 4 3 2 3" xfId="35447"/>
    <cellStyle name="输出 2 2 4 3 2 3 2" xfId="35448"/>
    <cellStyle name="输出 2 2 4 3 2 3 2 2" xfId="35449"/>
    <cellStyle name="输出 2 2 4 3 2 4" xfId="35450"/>
    <cellStyle name="输出 2 2 4 3 2 4 2" xfId="35451"/>
    <cellStyle name="输出 2 2 4 3 2 4 2 2" xfId="35452"/>
    <cellStyle name="输出 2 2 4 3 2 5" xfId="35453"/>
    <cellStyle name="输出 2 2 4 3 2 5 2" xfId="35454"/>
    <cellStyle name="输出 2 2 4 3 3" xfId="35455"/>
    <cellStyle name="输出 2 2 4 3 3 2" xfId="35456"/>
    <cellStyle name="输出 2 2 4 3 3 2 2" xfId="35457"/>
    <cellStyle name="输出 2 2 4 3 3 2 2 2" xfId="35458"/>
    <cellStyle name="输出 2 2 4 3 3 3" xfId="35459"/>
    <cellStyle name="输出 2 2 4 3 3 3 2" xfId="35460"/>
    <cellStyle name="输出 2 2 4 3 4" xfId="35461"/>
    <cellStyle name="输出 2 2 4 3 4 2" xfId="35462"/>
    <cellStyle name="输出 2 2 4 3 4 2 2" xfId="35463"/>
    <cellStyle name="输出 2 2 4 3 5" xfId="35464"/>
    <cellStyle name="输出 2 2 4 3 5 2" xfId="35465"/>
    <cellStyle name="输出 2 2 4 3 5 2 2" xfId="35466"/>
    <cellStyle name="输出 2 2 4 3 6" xfId="35467"/>
    <cellStyle name="输出 2 2 4 3 6 2" xfId="35468"/>
    <cellStyle name="输出 2 2 4 4" xfId="35469"/>
    <cellStyle name="输出 2 2 4 4 2" xfId="35470"/>
    <cellStyle name="输出 2 2 4 4 2 2" xfId="35471"/>
    <cellStyle name="输出 2 2 4 4 2 2 2" xfId="35472"/>
    <cellStyle name="输出 2 2 4 4 2 2 2 2" xfId="35473"/>
    <cellStyle name="输出 2 2 4 4 2 3" xfId="35474"/>
    <cellStyle name="输出 2 2 4 4 2 3 2" xfId="35475"/>
    <cellStyle name="输出 2 2 4 4 3" xfId="35476"/>
    <cellStyle name="输出 2 2 4 4 3 2" xfId="35477"/>
    <cellStyle name="输出 2 2 4 4 3 2 2" xfId="35478"/>
    <cellStyle name="输出 2 2 4 4 4" xfId="35479"/>
    <cellStyle name="输出 2 2 4 4 4 2" xfId="35480"/>
    <cellStyle name="输出 2 2 4 5" xfId="35481"/>
    <cellStyle name="输出 2 2 4 5 2" xfId="35482"/>
    <cellStyle name="输出 2 2 5" xfId="35483"/>
    <cellStyle name="输出 2 2 5 2" xfId="35484"/>
    <cellStyle name="输出 2 2 5 2 2" xfId="35485"/>
    <cellStyle name="输出 2 2 5 2 2 2" xfId="35486"/>
    <cellStyle name="输出 2 2 5 2 2 2 2" xfId="35487"/>
    <cellStyle name="输出 2 2 5 2 2 2 2 2" xfId="35488"/>
    <cellStyle name="输出 2 2 5 2 2 2 2 2 2" xfId="35489"/>
    <cellStyle name="输出 2 2 5 2 2 2 3" xfId="35490"/>
    <cellStyle name="输出 2 2 5 2 2 2 3 2" xfId="35491"/>
    <cellStyle name="输出 2 2 5 2 2 3" xfId="35492"/>
    <cellStyle name="输出 2 2 5 2 2 3 2" xfId="35493"/>
    <cellStyle name="输出 2 2 5 2 2 3 2 2" xfId="35494"/>
    <cellStyle name="输出 2 2 5 2 2 4" xfId="35495"/>
    <cellStyle name="输出 2 2 5 2 2 4 2" xfId="35496"/>
    <cellStyle name="输出 2 2 5 2 3" xfId="35497"/>
    <cellStyle name="输出 2 2 5 2 3 2" xfId="35498"/>
    <cellStyle name="输出 2 2 5 3" xfId="35499"/>
    <cellStyle name="输出 2 2 5 3 2" xfId="35500"/>
    <cellStyle name="输出 2 2 5 3 2 2" xfId="35501"/>
    <cellStyle name="输出 2 2 5 3 2 2 2" xfId="35502"/>
    <cellStyle name="输出 2 2 5 3 2 2 2 2" xfId="35503"/>
    <cellStyle name="输出 2 2 5 3 2 2 2 2 2" xfId="35504"/>
    <cellStyle name="输出 2 2 5 3 2 2 3" xfId="35505"/>
    <cellStyle name="输出 2 2 5 3 2 2 3 2" xfId="35506"/>
    <cellStyle name="输出 2 2 5 3 2 3" xfId="35507"/>
    <cellStyle name="输出 2 2 5 3 2 3 2" xfId="35508"/>
    <cellStyle name="输出 2 2 5 3 2 3 2 2" xfId="35509"/>
    <cellStyle name="输出 2 2 5 3 2 4" xfId="35510"/>
    <cellStyle name="输出 2 2 5 3 2 4 2" xfId="35511"/>
    <cellStyle name="输出 2 2 5 3 2 4 2 2" xfId="35512"/>
    <cellStyle name="输出 2 2 5 3 2 5" xfId="35513"/>
    <cellStyle name="输出 2 2 5 3 2 5 2" xfId="35514"/>
    <cellStyle name="输出 2 2 5 4 2 2" xfId="35515"/>
    <cellStyle name="输出 2 2 5 4 2 2 2" xfId="35516"/>
    <cellStyle name="输出 2 2 5 4 2 2 2 2" xfId="35517"/>
    <cellStyle name="输出 2 2 5 4 2 3" xfId="35518"/>
    <cellStyle name="输出 2 2 5 4 2 3 2" xfId="35519"/>
    <cellStyle name="输出 2 2 5 5" xfId="35520"/>
    <cellStyle name="输出 2 2 5 5 2" xfId="35521"/>
    <cellStyle name="输出 2 2 6" xfId="35522"/>
    <cellStyle name="输出 2 2 6 2" xfId="35523"/>
    <cellStyle name="输出 2 2 6 2 2" xfId="35524"/>
    <cellStyle name="输出 2 2 6 2 2 2" xfId="35525"/>
    <cellStyle name="输出 2 2 6 2 2 2 2" xfId="35526"/>
    <cellStyle name="输出 2 2 6 2 2 2 2 2" xfId="35527"/>
    <cellStyle name="输出 2 2 6 2 2 2 2 2 2" xfId="35528"/>
    <cellStyle name="输出 2 2 6 2 2 2 3" xfId="35529"/>
    <cellStyle name="输出 2 2 6 2 2 2 3 2" xfId="35530"/>
    <cellStyle name="输出 2 2 6 2 2 3" xfId="35531"/>
    <cellStyle name="输出 2 2 6 2 2 3 2" xfId="35532"/>
    <cellStyle name="输出 2 2 6 2 2 3 2 2" xfId="35533"/>
    <cellStyle name="输出 2 2 6 2 2 4" xfId="35534"/>
    <cellStyle name="输出 2 2 6 2 2 4 2" xfId="35535"/>
    <cellStyle name="输出 2 2 6 2 3" xfId="35536"/>
    <cellStyle name="输出 2 2 6 2 3 2" xfId="35537"/>
    <cellStyle name="输出 2 2 6 3" xfId="35538"/>
    <cellStyle name="输出 2 2 6 3 2" xfId="35539"/>
    <cellStyle name="输出 2 2 6 3 2 2" xfId="35540"/>
    <cellStyle name="输出 2 2 6 3 2 2 2" xfId="35541"/>
    <cellStyle name="输出 2 2 6 3 2 2 2 2" xfId="35542"/>
    <cellStyle name="输出 2 2 6 3 2 2 2 2 2" xfId="35543"/>
    <cellStyle name="输出 2 2 6 3 2 2 3" xfId="35544"/>
    <cellStyle name="输出 2 2 6 3 2 2 3 2" xfId="35545"/>
    <cellStyle name="输出 2 2 6 3 2 3" xfId="35546"/>
    <cellStyle name="输出 2 2 6 3 2 3 2" xfId="35547"/>
    <cellStyle name="输出 2 2 6 3 2 3 2 2" xfId="35548"/>
    <cellStyle name="输出 2 2 6 3 2 4" xfId="35549"/>
    <cellStyle name="输出 2 2 6 3 2 4 2" xfId="35550"/>
    <cellStyle name="输出 2 2 6 3 2 4 2 2" xfId="35551"/>
    <cellStyle name="输出 2 2 6 3 2 5" xfId="35552"/>
    <cellStyle name="输出 2 2 6 3 2 5 2" xfId="35553"/>
    <cellStyle name="输出 2 2 6 3 3 2 2 2" xfId="35554"/>
    <cellStyle name="输出 2 2 6 3 3 3 2" xfId="35555"/>
    <cellStyle name="输出 2 2 6 3 4 2 2" xfId="35556"/>
    <cellStyle name="输出 2 2 6 3 5 2" xfId="35557"/>
    <cellStyle name="输出 2 2 6 3 5 2 2" xfId="35558"/>
    <cellStyle name="输出 2 2 6 3 6" xfId="35559"/>
    <cellStyle name="输出 2 2 6 3 6 2" xfId="35560"/>
    <cellStyle name="输出 2 2 6 4 2" xfId="35561"/>
    <cellStyle name="输出 2 2 6 4 2 2" xfId="35562"/>
    <cellStyle name="输出 2 2 6 4 2 2 2" xfId="35563"/>
    <cellStyle name="输出 2 2 6 4 2 3" xfId="35564"/>
    <cellStyle name="输出 2 2 6 4 2 3 2" xfId="35565"/>
    <cellStyle name="输出 2 2 6 5" xfId="35566"/>
    <cellStyle name="输出 2 2 6 5 2" xfId="35567"/>
    <cellStyle name="输出 2 2 7 2 2" xfId="35568"/>
    <cellStyle name="输出 2 2 7 2 2 2" xfId="35569"/>
    <cellStyle name="输出 2 2 7 2 2 2 2" xfId="35570"/>
    <cellStyle name="输出 2 2 7 2 2 2 2 2" xfId="35571"/>
    <cellStyle name="输出 2 2 7 2 2 2 3" xfId="35572"/>
    <cellStyle name="输出 2 2 7 2 2 2 3 2" xfId="35573"/>
    <cellStyle name="输出 2 2 7 2 2 3" xfId="35574"/>
    <cellStyle name="输出 2 2 7 2 2 3 2" xfId="35575"/>
    <cellStyle name="输出 2 2 7 2 2 3 2 2" xfId="35576"/>
    <cellStyle name="输出 2 2 7 2 2 4" xfId="35577"/>
    <cellStyle name="输出 2 2 7 2 2 4 2" xfId="35578"/>
    <cellStyle name="输出 2 2 7 2 3" xfId="35579"/>
    <cellStyle name="输出 2 2 7 2 3 2" xfId="35580"/>
    <cellStyle name="注释 2 2 5 2 4 2 2 2" xfId="35581"/>
    <cellStyle name="输出 2 2 7 3" xfId="35582"/>
    <cellStyle name="输出 2 2 7 3 2" xfId="35583"/>
    <cellStyle name="输出 2 2 7 3 2 2" xfId="35584"/>
    <cellStyle name="输出 2 2 7 3 2 2 2" xfId="35585"/>
    <cellStyle name="输出 2 2 7 3 2 2 2 2" xfId="35586"/>
    <cellStyle name="输出 2 2 7 3 2 2 2 2 2" xfId="35587"/>
    <cellStyle name="输出 2 2 7 3 2 2 3" xfId="35588"/>
    <cellStyle name="输出 2 2 7 3 2 2 3 2" xfId="35589"/>
    <cellStyle name="输出 2 2 7 3 2 3" xfId="35590"/>
    <cellStyle name="输出 2 2 7 3 2 3 2" xfId="35591"/>
    <cellStyle name="输出 2 2 7 3 2 3 2 2" xfId="35592"/>
    <cellStyle name="输出 2 2 7 3 2 4" xfId="35593"/>
    <cellStyle name="输出 2 2 7 3 2 4 2" xfId="35594"/>
    <cellStyle name="输出 2 2 7 3 2 4 2 2" xfId="35595"/>
    <cellStyle name="输出 2 2 7 3 2 5" xfId="35596"/>
    <cellStyle name="输出 2 2 7 3 2 5 2" xfId="35597"/>
    <cellStyle name="输入 2 2 3 2 2 2 2 3 2" xfId="35598"/>
    <cellStyle name="输出 2 2 7 3 3 2 2 2" xfId="35599"/>
    <cellStyle name="输出 2 2 7 3 3 3 2" xfId="35600"/>
    <cellStyle name="输出 2 2 7 3 4 2 2" xfId="35601"/>
    <cellStyle name="输出 2 2 7 3 5 2" xfId="35602"/>
    <cellStyle name="输出 2 2 7 3 5 2 2" xfId="35603"/>
    <cellStyle name="输出 2 2 7 3 6" xfId="35604"/>
    <cellStyle name="输出 2 2 7 3 6 2" xfId="35605"/>
    <cellStyle name="输出 2 2 7 4" xfId="35606"/>
    <cellStyle name="输出 2 2 7 4 2" xfId="35607"/>
    <cellStyle name="输出 2 2 7 4 2 2 2 2" xfId="35608"/>
    <cellStyle name="输出 2 2 7 4 2 3" xfId="35609"/>
    <cellStyle name="输出 2 2 7 4 2 3 2" xfId="35610"/>
    <cellStyle name="输出 2 2 7 5" xfId="35611"/>
    <cellStyle name="输出 2 2 7 5 2" xfId="35612"/>
    <cellStyle name="输出 2 2 8" xfId="35613"/>
    <cellStyle name="输出 2 2 8 2" xfId="35614"/>
    <cellStyle name="输出 2 2 8 2 2" xfId="35615"/>
    <cellStyle name="输出 2 2 8 2 2 2" xfId="35616"/>
    <cellStyle name="输出 2 2 8 2 2 2 2" xfId="35617"/>
    <cellStyle name="输出 2 2 8 2 2 2 2 2" xfId="35618"/>
    <cellStyle name="输出 2 2 8 2 3" xfId="35619"/>
    <cellStyle name="输出 2 2 8 2 3 2" xfId="35620"/>
    <cellStyle name="输出 2 2 8 2 3 2 2" xfId="35621"/>
    <cellStyle name="输出 2 2 8 2 4" xfId="35622"/>
    <cellStyle name="输出 2 2 8 2 4 2" xfId="35623"/>
    <cellStyle name="输出 2 2 8 3" xfId="35624"/>
    <cellStyle name="输出 2 2 8 3 2" xfId="35625"/>
    <cellStyle name="输出 2 2 9" xfId="35626"/>
    <cellStyle name="输出 2 2 9 2" xfId="35627"/>
    <cellStyle name="输出 2 2 9 2 2" xfId="35628"/>
    <cellStyle name="输出 2 2 9 2 2 2" xfId="35629"/>
    <cellStyle name="输出 2 2 9 2 2 2 2" xfId="35630"/>
    <cellStyle name="输出 2 2 9 2 2 2 2 2" xfId="35631"/>
    <cellStyle name="输出 2 2 9 2 3" xfId="35632"/>
    <cellStyle name="输出 2 2 9 2 3 2" xfId="35633"/>
    <cellStyle name="输出 2 2 9 2 3 2 2" xfId="35634"/>
    <cellStyle name="输出 2 2 9 2 4" xfId="35635"/>
    <cellStyle name="输出 2 2 9 2 4 2" xfId="35636"/>
    <cellStyle name="输出 2 2 9 2 4 2 2" xfId="35637"/>
    <cellStyle name="输出 2 2 9 2 5" xfId="35638"/>
    <cellStyle name="输出 2 2 9 2 5 2" xfId="35639"/>
    <cellStyle name="输出 2 2 9 3" xfId="35640"/>
    <cellStyle name="输出 2 2 9 3 2" xfId="35641"/>
    <cellStyle name="输出 2 2 9 3 2 2" xfId="35642"/>
    <cellStyle name="输出 2 2 9 3 2 2 2" xfId="35643"/>
    <cellStyle name="输出 2 2 9 4" xfId="35644"/>
    <cellStyle name="输出 2 2 9 4 2" xfId="35645"/>
    <cellStyle name="输出 2 2 9 4 2 2" xfId="35646"/>
    <cellStyle name="输出 2 2 9 5" xfId="35647"/>
    <cellStyle name="输出 2 2 9 5 2" xfId="35648"/>
    <cellStyle name="输出 2 2 9 5 2 2" xfId="35649"/>
    <cellStyle name="输出 2 2 9 6" xfId="35650"/>
    <cellStyle name="输出 2 2 9 6 2" xfId="35651"/>
    <cellStyle name="输出 2 3" xfId="35652"/>
    <cellStyle name="输出 2 3 2" xfId="35653"/>
    <cellStyle name="输出 2 3 2 2" xfId="35654"/>
    <cellStyle name="输出 2 3 2 2 2" xfId="35655"/>
    <cellStyle name="输出 2 3 2 2 2 2" xfId="35656"/>
    <cellStyle name="输出 2 3 2 2 2 2 2" xfId="35657"/>
    <cellStyle name="输出 2 3 2 2 2 2 2 2" xfId="35658"/>
    <cellStyle name="输出 2 3 2 2 2 3" xfId="35659"/>
    <cellStyle name="输出 2 3 2 2 2 3 2" xfId="35660"/>
    <cellStyle name="输出 2 3 2 2 3" xfId="35661"/>
    <cellStyle name="输出 2 3 2 2 3 2" xfId="35662"/>
    <cellStyle name="输出 2 3 2 2 3 2 2" xfId="35663"/>
    <cellStyle name="输出 2 3 2 2 4" xfId="35664"/>
    <cellStyle name="输出 2 3 2 2 4 2" xfId="35665"/>
    <cellStyle name="输出 2 3 2 3" xfId="35666"/>
    <cellStyle name="输出 2 3 2 3 2" xfId="35667"/>
    <cellStyle name="输出 2 3 3" xfId="35668"/>
    <cellStyle name="输出 2 3 3 2" xfId="35669"/>
    <cellStyle name="输出 2 3 3 2 2" xfId="35670"/>
    <cellStyle name="输出 2 3 3 2 2 2" xfId="35671"/>
    <cellStyle name="输出 2 3 3 2 2 2 2" xfId="35672"/>
    <cellStyle name="输出 2 3 3 2 2 3" xfId="35673"/>
    <cellStyle name="输出 2 3 3 2 2 3 2" xfId="35674"/>
    <cellStyle name="输出 2 3 3 2 3" xfId="35675"/>
    <cellStyle name="输出 2 3 3 2 3 2" xfId="35676"/>
    <cellStyle name="输出 2 3 3 2 3 2 2" xfId="35677"/>
    <cellStyle name="输出 2 3 3 2 4" xfId="35678"/>
    <cellStyle name="输出 2 3 3 2 4 2" xfId="35679"/>
    <cellStyle name="输出 2 3 3 2 4 2 2" xfId="35680"/>
    <cellStyle name="注释 2 2 4 4 2 6 2" xfId="35681"/>
    <cellStyle name="输出 2 3 3 2 5" xfId="35682"/>
    <cellStyle name="输出 2 3 3 2 5 2" xfId="35683"/>
    <cellStyle name="输出 2 3 3 3" xfId="35684"/>
    <cellStyle name="输出 2 3 3 3 2" xfId="35685"/>
    <cellStyle name="输出 2 3 3 3 2 2" xfId="35686"/>
    <cellStyle name="输出 2 3 3 3 2 2 2" xfId="35687"/>
    <cellStyle name="输出 2 3 3 3 3" xfId="35688"/>
    <cellStyle name="输出 2 3 3 3 3 2" xfId="35689"/>
    <cellStyle name="输出 2 3 3 4" xfId="35690"/>
    <cellStyle name="输出 2 3 3 4 2" xfId="35691"/>
    <cellStyle name="输出 2 3 3 5" xfId="35692"/>
    <cellStyle name="输出 2 3 3 5 2" xfId="35693"/>
    <cellStyle name="输出 2 3 3 5 2 2" xfId="35694"/>
    <cellStyle name="输出 2 3 3 6" xfId="35695"/>
    <cellStyle name="输出 2 3 3 6 2" xfId="35696"/>
    <cellStyle name="输出 2 3 4" xfId="35697"/>
    <cellStyle name="输出 2 3 4 2" xfId="35698"/>
    <cellStyle name="输出 2 3 4 2 2" xfId="35699"/>
    <cellStyle name="输出 2 3 4 2 2 2" xfId="35700"/>
    <cellStyle name="输出 2 3 4 2 2 2 2" xfId="35701"/>
    <cellStyle name="输出 2 3 4 2 3" xfId="35702"/>
    <cellStyle name="输出 2 3 4 2 3 2" xfId="35703"/>
    <cellStyle name="输出 2 3 4 3" xfId="35704"/>
    <cellStyle name="输出 2 3 4 3 2" xfId="35705"/>
    <cellStyle name="输出 2 3 4 3 2 2" xfId="35706"/>
    <cellStyle name="输出 2 3 4 4" xfId="35707"/>
    <cellStyle name="输出 2 3 4 4 2" xfId="35708"/>
    <cellStyle name="输出 2 3 5" xfId="35709"/>
    <cellStyle name="输出 2 3 5 2" xfId="35710"/>
    <cellStyle name="输出 2 4" xfId="35711"/>
    <cellStyle name="输出 2 4 2" xfId="35712"/>
    <cellStyle name="输出 2 4 2 2 2 2" xfId="35713"/>
    <cellStyle name="输出 2 4 2 2 2 2 2" xfId="35714"/>
    <cellStyle name="输出 2 4 2 2 2 2 2 2" xfId="35715"/>
    <cellStyle name="输出 2 4 2 2 2 3" xfId="35716"/>
    <cellStyle name="输出 2 4 2 2 2 3 2" xfId="35717"/>
    <cellStyle name="输出 2 4 2 2 3" xfId="35718"/>
    <cellStyle name="输出 2 4 2 2 3 2" xfId="35719"/>
    <cellStyle name="输出 2 4 2 2 3 2 2" xfId="35720"/>
    <cellStyle name="输出 2 4 2 2 4" xfId="35721"/>
    <cellStyle name="输出 2 4 2 2 4 2" xfId="35722"/>
    <cellStyle name="输出 2 4 2 3 2" xfId="35723"/>
    <cellStyle name="输出 2 4 3" xfId="35724"/>
    <cellStyle name="输出 2 4 3 2" xfId="35725"/>
    <cellStyle name="输出 2 4 3 2 2" xfId="35726"/>
    <cellStyle name="输出 2 4 3 2 2 2" xfId="35727"/>
    <cellStyle name="输出 2 4 3 2 2 2 2" xfId="35728"/>
    <cellStyle name="输出 2 4 3 2 2 2 2 2" xfId="35729"/>
    <cellStyle name="输出 2 4 3 2 2 3" xfId="35730"/>
    <cellStyle name="输出 2 4 3 2 2 3 2" xfId="35731"/>
    <cellStyle name="输出 2 4 3 2 3" xfId="35732"/>
    <cellStyle name="输出 2 4 3 2 3 2" xfId="35733"/>
    <cellStyle name="输出 2 4 3 2 3 2 2" xfId="35734"/>
    <cellStyle name="输出 2 4 3 2 4" xfId="35735"/>
    <cellStyle name="输出 2 4 3 2 4 2" xfId="35736"/>
    <cellStyle name="输出 2 4 3 2 4 2 2" xfId="35737"/>
    <cellStyle name="输出 2 4 3 2 5" xfId="35738"/>
    <cellStyle name="输出 2 4 3 2 5 2" xfId="35739"/>
    <cellStyle name="输出 2 4 3 3" xfId="35740"/>
    <cellStyle name="输出 2 4 3 3 2" xfId="35741"/>
    <cellStyle name="输出 2 4 3 3 2 2" xfId="35742"/>
    <cellStyle name="输出 2 4 3 3 2 2 2" xfId="35743"/>
    <cellStyle name="输出 2 4 3 3 3" xfId="35744"/>
    <cellStyle name="输出 2 4 3 3 3 2" xfId="35745"/>
    <cellStyle name="输出 2 4 3 4" xfId="35746"/>
    <cellStyle name="输出 2 4 3 4 2" xfId="35747"/>
    <cellStyle name="输出 2 4 3 4 2 2" xfId="35748"/>
    <cellStyle name="输出 2 4 3 5" xfId="35749"/>
    <cellStyle name="输出 2 4 3 5 2" xfId="35750"/>
    <cellStyle name="输出 2 4 3 5 2 2" xfId="35751"/>
    <cellStyle name="输出 2 4 3 6" xfId="35752"/>
    <cellStyle name="输出 2 4 3 6 2" xfId="35753"/>
    <cellStyle name="输出 2 4 4" xfId="35754"/>
    <cellStyle name="输出 2 4 4 2" xfId="35755"/>
    <cellStyle name="输出 2 4 4 2 2" xfId="35756"/>
    <cellStyle name="输出 2 4 4 2 2 2" xfId="35757"/>
    <cellStyle name="输出 2 4 4 2 2 2 2" xfId="35758"/>
    <cellStyle name="输出 2 4 4 2 3" xfId="35759"/>
    <cellStyle name="输出 2 4 4 2 3 2" xfId="35760"/>
    <cellStyle name="输出 2 4 4 3" xfId="35761"/>
    <cellStyle name="输出 2 4 4 3 2" xfId="35762"/>
    <cellStyle name="输出 2 4 4 3 2 2" xfId="35763"/>
    <cellStyle name="输出 2 4 4 4" xfId="35764"/>
    <cellStyle name="输出 2 4 4 4 2" xfId="35765"/>
    <cellStyle name="输出 2 4 5" xfId="35766"/>
    <cellStyle name="输出 2 4 5 2" xfId="35767"/>
    <cellStyle name="输出 2 5" xfId="35768"/>
    <cellStyle name="输出 2 5 2" xfId="35769"/>
    <cellStyle name="输出 2 5 2 2" xfId="35770"/>
    <cellStyle name="输出 2 5 2 2 2" xfId="35771"/>
    <cellStyle name="输出 2 5 2 2 2 2" xfId="35772"/>
    <cellStyle name="输出 2 5 2 2 2 2 2" xfId="35773"/>
    <cellStyle name="输出 2 5 2 2 2 2 2 2" xfId="35774"/>
    <cellStyle name="输出 2 5 2 2 2 3" xfId="35775"/>
    <cellStyle name="输出 2 5 2 2 2 3 2" xfId="35776"/>
    <cellStyle name="输出 2 5 2 2 3" xfId="35777"/>
    <cellStyle name="输出 2 5 2 2 3 2" xfId="35778"/>
    <cellStyle name="输出 2 5 2 2 3 2 2" xfId="35779"/>
    <cellStyle name="输出 2 5 2 2 4" xfId="35780"/>
    <cellStyle name="输出 2 5 2 2 4 2" xfId="35781"/>
    <cellStyle name="输出 2 5 3" xfId="35782"/>
    <cellStyle name="输出 2 5 3 2" xfId="35783"/>
    <cellStyle name="输出 2 5 3 2 2" xfId="35784"/>
    <cellStyle name="输出 2 5 3 2 2 2" xfId="35785"/>
    <cellStyle name="输出 2 5 3 2 2 2 2" xfId="35786"/>
    <cellStyle name="输出 2 5 3 2 2 2 2 2" xfId="35787"/>
    <cellStyle name="输出 2 5 3 2 2 3" xfId="35788"/>
    <cellStyle name="输出 2 5 3 2 2 3 2" xfId="35789"/>
    <cellStyle name="输出 2 5 3 2 3" xfId="35790"/>
    <cellStyle name="输出 2 5 3 2 3 2" xfId="35791"/>
    <cellStyle name="输出 2 5 3 2 3 2 2" xfId="35792"/>
    <cellStyle name="输出 2 5 3 2 4" xfId="35793"/>
    <cellStyle name="输出 2 5 3 2 4 2" xfId="35794"/>
    <cellStyle name="输出 2 5 3 2 4 2 2" xfId="35795"/>
    <cellStyle name="输出 2 5 3 2 5" xfId="35796"/>
    <cellStyle name="输出 2 5 3 2 5 2" xfId="35797"/>
    <cellStyle name="输出 2 5 3 3 3 2" xfId="35798"/>
    <cellStyle name="输出 2 5 3 4 2 2" xfId="35799"/>
    <cellStyle name="输出 2 5 3 5 2 2" xfId="35800"/>
    <cellStyle name="输出 2 5 3 6" xfId="35801"/>
    <cellStyle name="输出 2 5 3 6 2" xfId="35802"/>
    <cellStyle name="输出 2 5 4" xfId="35803"/>
    <cellStyle name="输出 2 5 4 2" xfId="35804"/>
    <cellStyle name="输出 2 5 4 2 2" xfId="35805"/>
    <cellStyle name="输出 2 5 4 2 2 2" xfId="35806"/>
    <cellStyle name="输出 2 5 4 2 2 2 2" xfId="35807"/>
    <cellStyle name="输出 2 5 4 2 3" xfId="35808"/>
    <cellStyle name="输出 2 5 4 2 3 2" xfId="35809"/>
    <cellStyle name="输出 2 5 4 3 2 2" xfId="35810"/>
    <cellStyle name="输出 2 5 4 4 2" xfId="35811"/>
    <cellStyle name="输出 2 5 5" xfId="35812"/>
    <cellStyle name="输出 2 5 5 2" xfId="35813"/>
    <cellStyle name="输出 2 6" xfId="35814"/>
    <cellStyle name="输出 2 6 2" xfId="35815"/>
    <cellStyle name="输出 2 6 2 2" xfId="35816"/>
    <cellStyle name="输出 2 6 2 2 2" xfId="35817"/>
    <cellStyle name="输出 2 6 2 2 2 2" xfId="35818"/>
    <cellStyle name="输出 2 6 2 2 2 2 2" xfId="35819"/>
    <cellStyle name="输出 2 6 2 2 2 2 2 2" xfId="35820"/>
    <cellStyle name="输出 2 6 2 2 2 3" xfId="35821"/>
    <cellStyle name="输出 2 6 2 2 2 3 2" xfId="35822"/>
    <cellStyle name="输出 2 6 2 2 3" xfId="35823"/>
    <cellStyle name="输出 2 6 2 2 3 2" xfId="35824"/>
    <cellStyle name="输出 2 6 2 2 3 2 2" xfId="35825"/>
    <cellStyle name="输出 2 6 2 2 4" xfId="35826"/>
    <cellStyle name="输出 2 6 2 2 4 2" xfId="35827"/>
    <cellStyle name="输出 2 6 2 3 2" xfId="35828"/>
    <cellStyle name="输出 2 6 3" xfId="35829"/>
    <cellStyle name="输出 2 6 3 2" xfId="35830"/>
    <cellStyle name="输出 2 6 3 2 2 2 2" xfId="35831"/>
    <cellStyle name="输出 2 6 3 2 2 2 2 2" xfId="35832"/>
    <cellStyle name="输出 2 6 3 2 2 3" xfId="35833"/>
    <cellStyle name="输出 2 6 3 2 2 3 2" xfId="35834"/>
    <cellStyle name="输出 2 6 3 2 3" xfId="35835"/>
    <cellStyle name="输出 2 6 3 2 3 2" xfId="35836"/>
    <cellStyle name="输出 2 6 3 2 3 2 2" xfId="35837"/>
    <cellStyle name="输出 2 6 3 2 4" xfId="35838"/>
    <cellStyle name="输出 2 6 3 2 4 2" xfId="35839"/>
    <cellStyle name="输出 2 6 3 2 4 2 2" xfId="35840"/>
    <cellStyle name="输出 2 6 3 2 5" xfId="35841"/>
    <cellStyle name="输出 2 6 3 2 5 2" xfId="35842"/>
    <cellStyle name="输出 2 6 3 3" xfId="35843"/>
    <cellStyle name="输出 2 6 3 3 2 2 2" xfId="35844"/>
    <cellStyle name="输出 2 6 3 3 3" xfId="35845"/>
    <cellStyle name="输出 2 6 3 3 3 2" xfId="35846"/>
    <cellStyle name="输出 2 6 3 4" xfId="35847"/>
    <cellStyle name="输出 2 6 3 5" xfId="35848"/>
    <cellStyle name="输出 2 6 3 6" xfId="35849"/>
    <cellStyle name="输出 2 6 3 6 2" xfId="35850"/>
    <cellStyle name="输出 2 6 4" xfId="35851"/>
    <cellStyle name="输出 2 6 4 2" xfId="35852"/>
    <cellStyle name="输出 2 6 4 2 2 2 2" xfId="35853"/>
    <cellStyle name="输出 2 6 4 2 3" xfId="35854"/>
    <cellStyle name="输出 2 6 4 2 3 2" xfId="35855"/>
    <cellStyle name="输出 2 6 4 3" xfId="35856"/>
    <cellStyle name="输出 2 6 4 4" xfId="35857"/>
    <cellStyle name="输出 2 6 5" xfId="35858"/>
    <cellStyle name="输出 2 6 5 2" xfId="35859"/>
    <cellStyle name="输出 2 7" xfId="35860"/>
    <cellStyle name="输出 2 7 2" xfId="35861"/>
    <cellStyle name="输出 2 7 2 2" xfId="35862"/>
    <cellStyle name="输出 2 7 2 2 2" xfId="35863"/>
    <cellStyle name="输出 2 7 2 2 2 2" xfId="35864"/>
    <cellStyle name="注释 2 3 2 4 3 4" xfId="35865"/>
    <cellStyle name="输出 2 7 2 2 2 2 2" xfId="35866"/>
    <cellStyle name="注释 2 3 2 4 3 4 2" xfId="35867"/>
    <cellStyle name="输出 2 7 2 2 2 2 2 2" xfId="35868"/>
    <cellStyle name="输出 2 7 2 2 2 3" xfId="35869"/>
    <cellStyle name="输出 2 7 2 2 2 3 2" xfId="35870"/>
    <cellStyle name="输出 2 7 2 2 3" xfId="35871"/>
    <cellStyle name="输出 2 7 2 2 3 2" xfId="35872"/>
    <cellStyle name="输出 2 7 2 2 3 2 2" xfId="35873"/>
    <cellStyle name="输出 2 7 2 2 4" xfId="35874"/>
    <cellStyle name="输出 2 7 2 2 4 2" xfId="35875"/>
    <cellStyle name="输出 2 7 3" xfId="35876"/>
    <cellStyle name="输出 2 7 3 2" xfId="35877"/>
    <cellStyle name="输出 2 7 3 2 2" xfId="35878"/>
    <cellStyle name="输出 2 7 3 2 2 2" xfId="35879"/>
    <cellStyle name="输出 2 7 3 2 2 2 2" xfId="35880"/>
    <cellStyle name="输出 2 7 3 2 2 2 2 2" xfId="35881"/>
    <cellStyle name="输出 2 7 3 2 2 3" xfId="35882"/>
    <cellStyle name="输出 2 7 3 2 2 3 2" xfId="35883"/>
    <cellStyle name="输出 2 7 3 2 3" xfId="35884"/>
    <cellStyle name="输出 2 7 3 2 3 2" xfId="35885"/>
    <cellStyle name="输出 2 7 3 2 3 2 2" xfId="35886"/>
    <cellStyle name="输出 2 7 3 2 4" xfId="35887"/>
    <cellStyle name="输出 2 7 3 2 4 2" xfId="35888"/>
    <cellStyle name="输出 2 7 3 2 4 2 2" xfId="35889"/>
    <cellStyle name="输出 2 7 3 2 5" xfId="35890"/>
    <cellStyle name="输出 2 7 3 2 5 2" xfId="35891"/>
    <cellStyle name="输出 2 7 4" xfId="35892"/>
    <cellStyle name="输出 2 7 4 2" xfId="35893"/>
    <cellStyle name="输出 2 7 4 2 2" xfId="35894"/>
    <cellStyle name="输出 2 7 4 2 2 2" xfId="35895"/>
    <cellStyle name="输出 2 7 4 2 2 2 2" xfId="35896"/>
    <cellStyle name="输出 2 7 4 2 3" xfId="35897"/>
    <cellStyle name="输出 2 7 4 2 3 2" xfId="35898"/>
    <cellStyle name="输出 2 7 5" xfId="35899"/>
    <cellStyle name="输出 2 7 5 2" xfId="35900"/>
    <cellStyle name="输出 2 8" xfId="35901"/>
    <cellStyle name="输出 2 8 2" xfId="35902"/>
    <cellStyle name="输出 2 8 2 2" xfId="35903"/>
    <cellStyle name="输出 2 8 2 2 2" xfId="35904"/>
    <cellStyle name="输出 2 8 2 2 2 2" xfId="35905"/>
    <cellStyle name="输出 2 8 2 3 2" xfId="35906"/>
    <cellStyle name="输出 2 8 3" xfId="35907"/>
    <cellStyle name="输出 2 8 3 2" xfId="35908"/>
    <cellStyle name="输出 2 8 3 2 2" xfId="35909"/>
    <cellStyle name="输出 2 8 4" xfId="35910"/>
    <cellStyle name="输出 2 8 4 2" xfId="35911"/>
    <cellStyle name="输出 2 8 4 2 2" xfId="35912"/>
    <cellStyle name="输出 2 8 5" xfId="35913"/>
    <cellStyle name="输出 2 8 5 2" xfId="35914"/>
    <cellStyle name="输出 2 9" xfId="35915"/>
    <cellStyle name="输出 2 9 2" xfId="35916"/>
    <cellStyle name="输入 2" xfId="35917"/>
    <cellStyle name="输入 2 10" xfId="35918"/>
    <cellStyle name="输入 2 10 2" xfId="35919"/>
    <cellStyle name="输入 2 2" xfId="35920"/>
    <cellStyle name="输入 2 2 10" xfId="35921"/>
    <cellStyle name="输入 2 2 10 2" xfId="35922"/>
    <cellStyle name="输入 2 2 10 2 2" xfId="35923"/>
    <cellStyle name="输入 2 2 10 2 2 2" xfId="35924"/>
    <cellStyle name="输入 2 2 10 2 3 2" xfId="35925"/>
    <cellStyle name="输入 2 2 10 2 3 2 2" xfId="35926"/>
    <cellStyle name="输入 2 2 10 2 4" xfId="35927"/>
    <cellStyle name="输入 2 2 10 2 4 2" xfId="35928"/>
    <cellStyle name="输入 2 2 10 3" xfId="35929"/>
    <cellStyle name="输入 2 2 10 3 2" xfId="35930"/>
    <cellStyle name="输入 2 2 10 3 2 2" xfId="35931"/>
    <cellStyle name="输入 2 2 10 4" xfId="35932"/>
    <cellStyle name="输入 2 2 10 4 2" xfId="35933"/>
    <cellStyle name="输入 2 2 11" xfId="35934"/>
    <cellStyle name="输入 2 2 11 2" xfId="35935"/>
    <cellStyle name="输入 2 2 2" xfId="35936"/>
    <cellStyle name="输入 2 2 2 2" xfId="35937"/>
    <cellStyle name="输入 2 2 2 2 2" xfId="35938"/>
    <cellStyle name="输入 2 2 2 2 2 2" xfId="35939"/>
    <cellStyle name="输入 2 2 2 2 2 2 2" xfId="35940"/>
    <cellStyle name="输入 2 2 2 2 2 2 2 2" xfId="35941"/>
    <cellStyle name="输入 2 2 2 2 2 2 2 2 2" xfId="35942"/>
    <cellStyle name="输入 2 2 2 2 2 2 2 2 2 2" xfId="35943"/>
    <cellStyle name="输入 2 2 2 2 2 2 2 3" xfId="35944"/>
    <cellStyle name="输入 2 2 2 2 2 2 2 3 2" xfId="35945"/>
    <cellStyle name="输入 2 2 2 2 2 2 2 3 2 2" xfId="35946"/>
    <cellStyle name="输入 2 2 2 2 2 2 2 4" xfId="35947"/>
    <cellStyle name="输入 2 2 2 2 2 2 2 4 2" xfId="35948"/>
    <cellStyle name="输入 2 2 2 2 2 2 3" xfId="35949"/>
    <cellStyle name="输入 2 2 2 2 2 2 3 2" xfId="35950"/>
    <cellStyle name="输入 2 2 2 2 2 2 3 2 2" xfId="35951"/>
    <cellStyle name="输入 2 2 2 2 2 2 4" xfId="35952"/>
    <cellStyle name="输入 2 2 2 2 2 2 4 2" xfId="35953"/>
    <cellStyle name="输入 2 2 2 2 2 2 4 2 2" xfId="35954"/>
    <cellStyle name="输入 2 2 2 2 2 2 5" xfId="35955"/>
    <cellStyle name="输入 2 2 2 2 2 2 5 2" xfId="35956"/>
    <cellStyle name="输入 2 2 2 2 2 2 5 2 2" xfId="35957"/>
    <cellStyle name="输入 2 2 2 2 2 2 6" xfId="35958"/>
    <cellStyle name="输入 2 2 2 2 2 2 6 2" xfId="35959"/>
    <cellStyle name="输入 2 2 2 2 2 3" xfId="35960"/>
    <cellStyle name="输入 2 2 2 2 2 3 2" xfId="35961"/>
    <cellStyle name="输入 2 2 2 2 2 3 2 2" xfId="35962"/>
    <cellStyle name="输入 2 2 2 2 2 3 2 2 2" xfId="35963"/>
    <cellStyle name="输入 2 2 2 2 2 3 3" xfId="35964"/>
    <cellStyle name="输入 2 2 2 2 2 3 3 2" xfId="35965"/>
    <cellStyle name="输入 2 2 2 2 2 3 3 2 2" xfId="35966"/>
    <cellStyle name="输入 2 2 2 2 2 3 4" xfId="35967"/>
    <cellStyle name="输入 2 2 2 2 2 3 4 2" xfId="35968"/>
    <cellStyle name="输入 2 2 2 2 2 4" xfId="35969"/>
    <cellStyle name="输入 2 2 2 2 2 4 2" xfId="35970"/>
    <cellStyle name="输入 2 2 2 2 2 4 2 2" xfId="35971"/>
    <cellStyle name="输入 2 2 2 2 2 5 2" xfId="35972"/>
    <cellStyle name="输入 2 2 2 2 2 5 2 2" xfId="35973"/>
    <cellStyle name="输入 2 2 2 2 2 6" xfId="35974"/>
    <cellStyle name="输入 2 2 2 2 2 6 2" xfId="35975"/>
    <cellStyle name="输入 2 2 2 2 3" xfId="35976"/>
    <cellStyle name="输入 2 2 2 2 3 2" xfId="35977"/>
    <cellStyle name="输入 2 2 2 2 3 2 2" xfId="35978"/>
    <cellStyle name="输入 2 2 2 2 3 2 2 2" xfId="35979"/>
    <cellStyle name="输入 2 2 2 2 3 2 2 2 2" xfId="35980"/>
    <cellStyle name="输入 2 2 2 2 3 2 3" xfId="35981"/>
    <cellStyle name="输入 2 2 2 2 3 2 3 2" xfId="35982"/>
    <cellStyle name="输入 2 2 2 2 3 2 3 2 2" xfId="35983"/>
    <cellStyle name="输入 2 2 2 2 3 2 4" xfId="35984"/>
    <cellStyle name="输入 2 2 2 2 3 2 4 2" xfId="35985"/>
    <cellStyle name="输入 2 2 2 2 3 3" xfId="35986"/>
    <cellStyle name="输入 2 2 2 2 3 3 2" xfId="35987"/>
    <cellStyle name="输入 2 2 2 2 3 3 2 2" xfId="35988"/>
    <cellStyle name="输入 2 2 2 2 3 4" xfId="35989"/>
    <cellStyle name="输入 2 2 2 2 3 4 2" xfId="35990"/>
    <cellStyle name="输入 2 2 2 2 4" xfId="35991"/>
    <cellStyle name="输入 2 2 2 2 4 2" xfId="35992"/>
    <cellStyle name="输入 2 2 2 2 4 2 2" xfId="35993"/>
    <cellStyle name="输入 2 2 2 2 4 2 2 2" xfId="35994"/>
    <cellStyle name="输入 2 2 2 2 4 3" xfId="35995"/>
    <cellStyle name="输入 2 2 2 2 4 3 2" xfId="35996"/>
    <cellStyle name="输入 2 2 2 2 4 3 2 2" xfId="35997"/>
    <cellStyle name="输入 2 2 2 2 4 4" xfId="35998"/>
    <cellStyle name="输入 2 2 2 2 4 4 2" xfId="35999"/>
    <cellStyle name="输入 2 2 2 2 5" xfId="36000"/>
    <cellStyle name="输入 2 2 2 2 5 2" xfId="36001"/>
    <cellStyle name="输入 2 2 2 3" xfId="36002"/>
    <cellStyle name="输入 2 2 2 3 2" xfId="36003"/>
    <cellStyle name="输入 2 2 2 3 2 2" xfId="36004"/>
    <cellStyle name="输入 2 2 2 3 2 2 2" xfId="36005"/>
    <cellStyle name="输入 2 2 2 3 2 2 2 2" xfId="36006"/>
    <cellStyle name="输入 2 2 2 3 2 2 2 2 2" xfId="36007"/>
    <cellStyle name="输入 2 2 2 3 2 2 3" xfId="36008"/>
    <cellStyle name="输入 2 2 2 3 2 2 3 2" xfId="36009"/>
    <cellStyle name="输入 2 2 2 3 2 2 3 2 2" xfId="36010"/>
    <cellStyle name="输入 2 2 2 3 2 2 4" xfId="36011"/>
    <cellStyle name="输入 2 2 2 3 2 2 4 2" xfId="36012"/>
    <cellStyle name="输入 2 2 2 3 2 3" xfId="36013"/>
    <cellStyle name="输入 2 2 2 3 2 3 2" xfId="36014"/>
    <cellStyle name="输入 2 2 2 3 2 3 2 2" xfId="36015"/>
    <cellStyle name="输入 2 2 2 3 2 4" xfId="36016"/>
    <cellStyle name="输入 2 2 2 3 2 4 2" xfId="36017"/>
    <cellStyle name="输入 2 2 2 3 3" xfId="36018"/>
    <cellStyle name="输入 2 2 2 3 3 2" xfId="36019"/>
    <cellStyle name="输入 2 2 2 4 2" xfId="36020"/>
    <cellStyle name="输入 2 2 2 4 2 2" xfId="36021"/>
    <cellStyle name="输入 2 2 2 4 2 2 2" xfId="36022"/>
    <cellStyle name="输入 2 2 2 4 2 2 2 2" xfId="36023"/>
    <cellStyle name="输入 2 2 2 4 2 2 2 2 2" xfId="36024"/>
    <cellStyle name="输入 2 2 2 4 2 2 3" xfId="36025"/>
    <cellStyle name="输入 2 2 2 4 2 2 3 2" xfId="36026"/>
    <cellStyle name="输入 2 2 2 4 2 2 3 2 2" xfId="36027"/>
    <cellStyle name="输入 2 2 2 4 2 2 4" xfId="36028"/>
    <cellStyle name="输入 2 2 2 4 2 2 4 2" xfId="36029"/>
    <cellStyle name="输入 2 2 2 4 2 3" xfId="36030"/>
    <cellStyle name="输入 2 2 2 4 2 3 2" xfId="36031"/>
    <cellStyle name="输入 2 2 2 4 2 3 2 2" xfId="36032"/>
    <cellStyle name="输入 2 2 2 4 2 4" xfId="36033"/>
    <cellStyle name="输入 2 2 2 4 2 4 2" xfId="36034"/>
    <cellStyle name="输入 2 2 2 4 2 4 2 2" xfId="36035"/>
    <cellStyle name="输入 2 2 2 4 2 5 2" xfId="36036"/>
    <cellStyle name="输入 2 2 2 4 2 5 2 2" xfId="36037"/>
    <cellStyle name="输入 2 2 2 4 2 6" xfId="36038"/>
    <cellStyle name="输入 2 2 2 4 2 6 2" xfId="36039"/>
    <cellStyle name="输入 2 2 2 4 3 2 2" xfId="36040"/>
    <cellStyle name="输入 2 2 2 4 3 2 2 2" xfId="36041"/>
    <cellStyle name="输入 2 2 2 4 3 3" xfId="36042"/>
    <cellStyle name="输入 2 2 2 4 3 3 2" xfId="36043"/>
    <cellStyle name="输入 2 2 2 4 3 3 2 2" xfId="36044"/>
    <cellStyle name="输入 2 2 2 4 3 4" xfId="36045"/>
    <cellStyle name="输入 2 2 2 4 3 4 2" xfId="36046"/>
    <cellStyle name="输入 2 2 2 4 4" xfId="36047"/>
    <cellStyle name="注释 2 2 2 4 3 2 3" xfId="36048"/>
    <cellStyle name="输入 2 2 2 4 4 2" xfId="36049"/>
    <cellStyle name="注释 2 2 2 4 3 2 3 2" xfId="36050"/>
    <cellStyle name="输入 2 2 2 4 4 2 2" xfId="36051"/>
    <cellStyle name="输入 2 2 2 4 5" xfId="36052"/>
    <cellStyle name="输入 2 2 2 4 5 2" xfId="36053"/>
    <cellStyle name="输入 2 2 2 4 5 2 2" xfId="36054"/>
    <cellStyle name="输入 2 2 2 4 6" xfId="36055"/>
    <cellStyle name="输入 2 2 2 4 6 2" xfId="36056"/>
    <cellStyle name="输入 2 2 2 5" xfId="36057"/>
    <cellStyle name="输入 2 2 2 5 2" xfId="36058"/>
    <cellStyle name="输入 2 2 2 5 2 2" xfId="36059"/>
    <cellStyle name="输入 2 2 2 5 2 3" xfId="36060"/>
    <cellStyle name="输入 2 2 2 5 2 4" xfId="36061"/>
    <cellStyle name="输入 2 2 2 5 3 2" xfId="36062"/>
    <cellStyle name="输入 2 2 2 5 4" xfId="36063"/>
    <cellStyle name="注释 2 2 2 4 4 2 3" xfId="36064"/>
    <cellStyle name="输入 2 2 2 5 4 2" xfId="36065"/>
    <cellStyle name="输入 2 2 3" xfId="36066"/>
    <cellStyle name="输入 2 2 3 2" xfId="36067"/>
    <cellStyle name="输入 2 2 3 2 2" xfId="36068"/>
    <cellStyle name="输入 2 2 3 2 2 2" xfId="36069"/>
    <cellStyle name="输入 2 2 3 2 2 2 2" xfId="36070"/>
    <cellStyle name="输入 2 2 3 2 2 2 2 2" xfId="36071"/>
    <cellStyle name="输入 2 2 3 2 2 2 2 2 2" xfId="36072"/>
    <cellStyle name="输入 2 2 3 2 2 2 2 2 2 2" xfId="36073"/>
    <cellStyle name="输入 2 2 3 2 2 2 2 3 2 2" xfId="36074"/>
    <cellStyle name="输入 2 2 3 2 2 2 2 4" xfId="36075"/>
    <cellStyle name="输入 2 2 3 2 2 2 2 4 2" xfId="36076"/>
    <cellStyle name="输入 2 2 3 2 2 2 3" xfId="36077"/>
    <cellStyle name="输入 2 2 3 2 2 2 3 2" xfId="36078"/>
    <cellStyle name="输入 2 2 3 2 2 2 3 2 2" xfId="36079"/>
    <cellStyle name="输入 2 2 3 2 2 2 4" xfId="36080"/>
    <cellStyle name="输入 2 2 3 2 2 2 4 2" xfId="36081"/>
    <cellStyle name="输入 2 2 3 2 2 2 4 2 2" xfId="36082"/>
    <cellStyle name="输入 2 2 3 2 2 2 5" xfId="36083"/>
    <cellStyle name="输入 2 2 3 2 2 2 5 2" xfId="36084"/>
    <cellStyle name="输入 2 2 3 2 2 2 5 2 2" xfId="36085"/>
    <cellStyle name="输入 2 2 3 2 2 2 6" xfId="36086"/>
    <cellStyle name="输入 2 2 3 2 2 2 6 2" xfId="36087"/>
    <cellStyle name="输入 2 2 3 2 2 3" xfId="36088"/>
    <cellStyle name="输入 2 2 3 2 2 3 2" xfId="36089"/>
    <cellStyle name="输入 2 2 3 2 2 3 2 2" xfId="36090"/>
    <cellStyle name="输入 2 2 3 2 2 3 2 2 2" xfId="36091"/>
    <cellStyle name="输入 2 2 3 2 2 3 3" xfId="36092"/>
    <cellStyle name="输入 2 2 3 2 2 3 3 2" xfId="36093"/>
    <cellStyle name="输入 2 2 3 2 2 3 3 2 2" xfId="36094"/>
    <cellStyle name="输入 2 2 3 2 2 3 4" xfId="36095"/>
    <cellStyle name="输入 2 2 3 2 2 3 4 2" xfId="36096"/>
    <cellStyle name="输入 2 2 3 2 2 4" xfId="36097"/>
    <cellStyle name="输入 2 2 3 2 2 4 2" xfId="36098"/>
    <cellStyle name="输入 2 2 3 2 2 4 2 2" xfId="36099"/>
    <cellStyle name="输入 2 2 3 2 2 5 2" xfId="36100"/>
    <cellStyle name="输入 2 2 3 2 2 5 2 2" xfId="36101"/>
    <cellStyle name="输入 2 2 3 2 2 6" xfId="36102"/>
    <cellStyle name="输入 2 2 3 2 2 6 2" xfId="36103"/>
    <cellStyle name="输入 2 2 3 2 3" xfId="36104"/>
    <cellStyle name="输入 2 2 3 2 3 2" xfId="36105"/>
    <cellStyle name="输入 2 2 3 2 3 2 2" xfId="36106"/>
    <cellStyle name="输入 2 2 3 2 3 2 2 2" xfId="36107"/>
    <cellStyle name="输入 2 2 3 2 3 2 2 2 2" xfId="36108"/>
    <cellStyle name="输入 2 2 3 2 3 2 3" xfId="36109"/>
    <cellStyle name="输入 2 2 3 2 3 2 3 2" xfId="36110"/>
    <cellStyle name="输入 2 2 3 2 3 2 3 2 2" xfId="36111"/>
    <cellStyle name="输入 2 2 3 2 3 2 4" xfId="36112"/>
    <cellStyle name="输入 2 2 3 2 3 2 4 2" xfId="36113"/>
    <cellStyle name="输入 2 2 3 2 3 3" xfId="36114"/>
    <cellStyle name="输入 2 2 3 2 3 3 2" xfId="36115"/>
    <cellStyle name="输入 2 2 3 2 3 3 2 2" xfId="36116"/>
    <cellStyle name="输入 2 2 3 2 3 4" xfId="36117"/>
    <cellStyle name="输入 2 2 3 2 3 4 2" xfId="36118"/>
    <cellStyle name="输入 2 2 3 2 4" xfId="36119"/>
    <cellStyle name="输入 2 2 3 2 4 2" xfId="36120"/>
    <cellStyle name="输入 2 2 3 2 4 2 2" xfId="36121"/>
    <cellStyle name="输入 2 2 3 2 4 2 2 2" xfId="36122"/>
    <cellStyle name="输入 2 2 3 2 4 3" xfId="36123"/>
    <cellStyle name="输入 2 2 3 2 4 3 2" xfId="36124"/>
    <cellStyle name="输入 2 2 3 2 4 3 2 2" xfId="36125"/>
    <cellStyle name="输入 2 2 3 2 4 4" xfId="36126"/>
    <cellStyle name="输入 2 2 3 2 4 4 2" xfId="36127"/>
    <cellStyle name="输入 2 2 3 2 5" xfId="36128"/>
    <cellStyle name="输入 2 2 3 2 5 2" xfId="36129"/>
    <cellStyle name="输入 2 2 3 3" xfId="36130"/>
    <cellStyle name="输入 2 2 3 3 2" xfId="36131"/>
    <cellStyle name="输入 2 2 3 3 2 2" xfId="36132"/>
    <cellStyle name="输入 2 2 3 3 2 2 2" xfId="36133"/>
    <cellStyle name="输入 2 2 3 3 2 2 2 2" xfId="36134"/>
    <cellStyle name="输入 2 2 3 3 2 2 2 2 2" xfId="36135"/>
    <cellStyle name="输入 2 2 3 3 2 2 3" xfId="36136"/>
    <cellStyle name="输入 2 2 3 3 2 2 3 2" xfId="36137"/>
    <cellStyle name="输入 2 2 3 3 2 2 3 2 2" xfId="36138"/>
    <cellStyle name="输入 2 2 3 3 2 2 4" xfId="36139"/>
    <cellStyle name="输入 2 2 3 3 2 2 4 2" xfId="36140"/>
    <cellStyle name="输入 2 2 3 3 2 3 2" xfId="36141"/>
    <cellStyle name="输入 2 2 3 3 2 3 2 2" xfId="36142"/>
    <cellStyle name="输入 2 2 3 3 2 4" xfId="36143"/>
    <cellStyle name="输入 2 2 3 3 2 4 2" xfId="36144"/>
    <cellStyle name="输入 2 2 3 3 3" xfId="36145"/>
    <cellStyle name="输入 2 2 3 3 3 2" xfId="36146"/>
    <cellStyle name="输入 2 2 3 4" xfId="36147"/>
    <cellStyle name="输入 2 2 3 4 2" xfId="36148"/>
    <cellStyle name="输入 2 2 3 4 2 2" xfId="36149"/>
    <cellStyle name="输入 2 2 3 4 2 2 2" xfId="36150"/>
    <cellStyle name="输入 2 2 3 4 2 2 2 2" xfId="36151"/>
    <cellStyle name="输入 2 2 3 4 2 2 2 2 2" xfId="36152"/>
    <cellStyle name="输入 2 2 3 4 2 2 3" xfId="36153"/>
    <cellStyle name="输入 2 2 3 4 2 2 3 2" xfId="36154"/>
    <cellStyle name="输入 2 2 3 4 2 2 3 2 2" xfId="36155"/>
    <cellStyle name="输入 2 2 3 4 2 2 4" xfId="36156"/>
    <cellStyle name="输入 2 2 3 4 2 2 4 2" xfId="36157"/>
    <cellStyle name="输入 2 2 3 4 2 3" xfId="36158"/>
    <cellStyle name="输入 2 2 3 4 2 3 2" xfId="36159"/>
    <cellStyle name="输入 2 2 3 4 2 3 2 2" xfId="36160"/>
    <cellStyle name="输入 2 2 3 4 2 4" xfId="36161"/>
    <cellStyle name="输入 2 2 3 4 2 4 2" xfId="36162"/>
    <cellStyle name="输入 2 2 3 4 2 4 2 2" xfId="36163"/>
    <cellStyle name="输入 2 2 3 4 2 5 2" xfId="36164"/>
    <cellStyle name="输入 2 2 3 4 2 5 2 2" xfId="36165"/>
    <cellStyle name="输入 2 2 3 4 2 6" xfId="36166"/>
    <cellStyle name="输入 2 2 3 4 2 6 2" xfId="36167"/>
    <cellStyle name="输入 2 2 3 4 3" xfId="36168"/>
    <cellStyle name="输入 2 2 3 4 3 2" xfId="36169"/>
    <cellStyle name="输入 2 2 3 4 3 2 2" xfId="36170"/>
    <cellStyle name="输入 2 2 3 4 3 2 2 2" xfId="36171"/>
    <cellStyle name="输入 2 2 3 4 3 3" xfId="36172"/>
    <cellStyle name="输入 2 2 3 4 3 3 2" xfId="36173"/>
    <cellStyle name="输入 2 2 3 4 3 3 2 2" xfId="36174"/>
    <cellStyle name="输入 2 2 3 4 3 4" xfId="36175"/>
    <cellStyle name="输入 2 2 3 4 3 4 2" xfId="36176"/>
    <cellStyle name="输入 2 2 3 4 4" xfId="36177"/>
    <cellStyle name="注释 2 2 2 5 3 2 3" xfId="36178"/>
    <cellStyle name="输入 2 2 3 4 4 2" xfId="36179"/>
    <cellStyle name="注释 2 2 2 5 3 2 3 2" xfId="36180"/>
    <cellStyle name="输入 2 2 3 4 4 2 2" xfId="36181"/>
    <cellStyle name="输入 2 2 3 4 5" xfId="36182"/>
    <cellStyle name="输入 2 2 3 4 5 2" xfId="36183"/>
    <cellStyle name="输入 2 2 3 4 5 2 2" xfId="36184"/>
    <cellStyle name="输入 2 2 3 4 6" xfId="36185"/>
    <cellStyle name="输入 2 2 3 4 6 2" xfId="36186"/>
    <cellStyle name="输入 2 2 3 5" xfId="36187"/>
    <cellStyle name="输入 2 2 3 5 2" xfId="36188"/>
    <cellStyle name="输入 2 2 3 5 2 2" xfId="36189"/>
    <cellStyle name="输入 2 2 3 5 2 2 2" xfId="36190"/>
    <cellStyle name="输入 2 2 3 5 2 2 2 2" xfId="36191"/>
    <cellStyle name="输入 2 2 3 5 2 3" xfId="36192"/>
    <cellStyle name="输入 2 2 3 5 2 3 2" xfId="36193"/>
    <cellStyle name="输入 2 2 3 5 2 3 2 2" xfId="36194"/>
    <cellStyle name="输入 2 2 3 5 2 4" xfId="36195"/>
    <cellStyle name="输入 2 2 3 5 2 4 2" xfId="36196"/>
    <cellStyle name="输入 2 2 3 5 3" xfId="36197"/>
    <cellStyle name="输入 2 2 3 5 3 2" xfId="36198"/>
    <cellStyle name="输入 2 2 3 5 3 2 2" xfId="36199"/>
    <cellStyle name="输入 2 2 3 5 4" xfId="36200"/>
    <cellStyle name="注释 2 2 2 5 4 2 3" xfId="36201"/>
    <cellStyle name="输入 2 2 3 5 4 2" xfId="36202"/>
    <cellStyle name="输入 2 2 4" xfId="36203"/>
    <cellStyle name="输入 2 2 4 2" xfId="36204"/>
    <cellStyle name="输入 2 2 4 2 2" xfId="36205"/>
    <cellStyle name="输入 2 2 4 2 2 2" xfId="36206"/>
    <cellStyle name="输入 2 2 4 2 2 2 2" xfId="36207"/>
    <cellStyle name="输入 2 2 4 2 2 2 2 2" xfId="36208"/>
    <cellStyle name="输入 2 2 4 2 2 2 2 2 2" xfId="36209"/>
    <cellStyle name="输入 2 2 4 2 2 2 2 2 2 2" xfId="36210"/>
    <cellStyle name="输入 2 2 4 2 2 2 2 3" xfId="36211"/>
    <cellStyle name="输入 2 2 4 2 2 2 2 3 2" xfId="36212"/>
    <cellStyle name="输入 2 2 4 2 2 2 2 3 2 2" xfId="36213"/>
    <cellStyle name="输入 2 2 4 2 2 2 2 4" xfId="36214"/>
    <cellStyle name="输入 2 2 4 2 2 2 2 4 2" xfId="36215"/>
    <cellStyle name="输入 2 2 4 2 2 2 3" xfId="36216"/>
    <cellStyle name="输入 2 2 4 2 2 2 3 2" xfId="36217"/>
    <cellStyle name="输入 2 2 4 2 2 2 3 2 2" xfId="36218"/>
    <cellStyle name="输入 2 2 4 2 2 2 4" xfId="36219"/>
    <cellStyle name="输入 2 2 4 2 2 2 4 2" xfId="36220"/>
    <cellStyle name="输入 2 2 4 2 2 2 4 2 2" xfId="36221"/>
    <cellStyle name="输入 2 2 4 2 2 2 5" xfId="36222"/>
    <cellStyle name="输入 2 2 4 2 2 2 5 2" xfId="36223"/>
    <cellStyle name="输入 2 2 4 2 2 2 5 2 2" xfId="36224"/>
    <cellStyle name="输入 2 2 4 2 2 2 6" xfId="36225"/>
    <cellStyle name="输入 2 2 4 2 2 2 6 2" xfId="36226"/>
    <cellStyle name="输入 2 2 4 2 2 3" xfId="36227"/>
    <cellStyle name="输入 2 2 4 2 2 3 2" xfId="36228"/>
    <cellStyle name="输入 2 2 4 2 2 3 2 2" xfId="36229"/>
    <cellStyle name="输入 2 2 4 2 2 3 2 2 2" xfId="36230"/>
    <cellStyle name="输入 2 2 4 2 2 3 3" xfId="36231"/>
    <cellStyle name="输入 2 2 4 2 2 3 3 2" xfId="36232"/>
    <cellStyle name="输入 2 2 4 2 2 3 3 2 2" xfId="36233"/>
    <cellStyle name="输入 2 2 4 2 2 3 4" xfId="36234"/>
    <cellStyle name="输入 2 2 4 2 2 3 4 2" xfId="36235"/>
    <cellStyle name="输入 2 2 4 2 2 4" xfId="36236"/>
    <cellStyle name="输入 2 2 4 2 2 4 2" xfId="36237"/>
    <cellStyle name="输入 2 2 4 2 2 4 2 2" xfId="36238"/>
    <cellStyle name="输入 2 2 4 2 2 5" xfId="36239"/>
    <cellStyle name="输入 2 2 4 2 2 5 2" xfId="36240"/>
    <cellStyle name="输入 2 2 4 2 2 5 2 2" xfId="36241"/>
    <cellStyle name="输入 2 2 4 2 2 6" xfId="36242"/>
    <cellStyle name="输入 2 2 4 2 2 6 2" xfId="36243"/>
    <cellStyle name="输入 2 2 4 2 3" xfId="36244"/>
    <cellStyle name="输入 2 2 4 2 3 2" xfId="36245"/>
    <cellStyle name="输入 2 2 4 2 3 2 2" xfId="36246"/>
    <cellStyle name="输入 2 2 4 2 3 2 2 2" xfId="36247"/>
    <cellStyle name="输入 2 2 4 2 3 2 2 2 2" xfId="36248"/>
    <cellStyle name="输入 2 2 4 2 3 2 3" xfId="36249"/>
    <cellStyle name="输入 2 2 4 2 3 2 3 2" xfId="36250"/>
    <cellStyle name="输入 2 2 4 2 3 2 3 2 2" xfId="36251"/>
    <cellStyle name="输入 2 2 4 2 3 2 4" xfId="36252"/>
    <cellStyle name="输入 2 2 4 2 3 2 4 2" xfId="36253"/>
    <cellStyle name="输入 2 2 4 2 3 3" xfId="36254"/>
    <cellStyle name="输入 2 2 4 2 3 3 2" xfId="36255"/>
    <cellStyle name="输入 2 2 4 2 3 3 2 2" xfId="36256"/>
    <cellStyle name="输入 2 2 4 2 3 4" xfId="36257"/>
    <cellStyle name="输入 2 2 4 2 3 4 2" xfId="36258"/>
    <cellStyle name="输入 2 2 4 2 4" xfId="36259"/>
    <cellStyle name="输入 2 2 4 2 4 2" xfId="36260"/>
    <cellStyle name="输入 2 2 4 2 4 2 2" xfId="36261"/>
    <cellStyle name="输入 2 2 4 2 4 2 2 2" xfId="36262"/>
    <cellStyle name="输入 2 2 4 2 4 3" xfId="36263"/>
    <cellStyle name="输入 2 2 4 2 4 3 2" xfId="36264"/>
    <cellStyle name="输入 2 2 4 2 4 3 2 2" xfId="36265"/>
    <cellStyle name="输入 2 2 4 2 4 4" xfId="36266"/>
    <cellStyle name="输入 2 2 4 2 4 4 2" xfId="36267"/>
    <cellStyle name="输入 2 2 4 2 5" xfId="36268"/>
    <cellStyle name="输入 2 2 4 2 5 2" xfId="36269"/>
    <cellStyle name="输入 2 2 4 3" xfId="36270"/>
    <cellStyle name="输入 2 2 4 3 2" xfId="36271"/>
    <cellStyle name="输入 2 2 4 3 2 2" xfId="36272"/>
    <cellStyle name="输入 2 2 4 3 2 2 2" xfId="36273"/>
    <cellStyle name="输入 2 2 4 3 2 2 2 2" xfId="36274"/>
    <cellStyle name="输入 2 2 4 3 2 2 2 2 2" xfId="36275"/>
    <cellStyle name="输入 2 2 4 3 2 2 3" xfId="36276"/>
    <cellStyle name="输入 2 2 4 3 2 2 3 2" xfId="36277"/>
    <cellStyle name="输入 2 2 4 3 2 2 3 2 2" xfId="36278"/>
    <cellStyle name="输入 2 2 4 3 2 2 4" xfId="36279"/>
    <cellStyle name="输入 2 2 4 3 2 2 4 2" xfId="36280"/>
    <cellStyle name="输入 2 2 4 3 2 3" xfId="36281"/>
    <cellStyle name="输入 2 2 4 3 2 3 2" xfId="36282"/>
    <cellStyle name="输入 2 2 4 3 2 3 2 2" xfId="36283"/>
    <cellStyle name="输入 2 2 4 3 2 4" xfId="36284"/>
    <cellStyle name="输入 2 2 4 3 2 4 2" xfId="36285"/>
    <cellStyle name="输入 2 2 4 3 3" xfId="36286"/>
    <cellStyle name="输入 2 2 4 3 3 2" xfId="36287"/>
    <cellStyle name="输入 2 2 4 4" xfId="36288"/>
    <cellStyle name="输入 2 2 4 4 2" xfId="36289"/>
    <cellStyle name="输入 2 2 4 4 2 2" xfId="36290"/>
    <cellStyle name="输入 2 2 4 4 2 2 2" xfId="36291"/>
    <cellStyle name="输入 2 2 4 4 2 2 2 2" xfId="36292"/>
    <cellStyle name="输入 2 2 4 4 2 2 2 2 2" xfId="36293"/>
    <cellStyle name="输入 2 2 4 4 2 2 3" xfId="36294"/>
    <cellStyle name="输入 2 2 4 4 2 2 3 2" xfId="36295"/>
    <cellStyle name="输入 2 2 4 4 2 2 3 2 2" xfId="36296"/>
    <cellStyle name="输入 2 2 4 4 2 2 4" xfId="36297"/>
    <cellStyle name="输入 2 2 4 4 2 2 4 2" xfId="36298"/>
    <cellStyle name="输入 2 2 4 4 2 3" xfId="36299"/>
    <cellStyle name="输入 2 2 4 4 2 3 2" xfId="36300"/>
    <cellStyle name="输入 2 2 4 4 2 3 2 2" xfId="36301"/>
    <cellStyle name="输入 2 2 4 4 2 4" xfId="36302"/>
    <cellStyle name="输入 2 2 4 4 2 4 2" xfId="36303"/>
    <cellStyle name="输入 2 2 4 4 2 4 2 2" xfId="36304"/>
    <cellStyle name="输入 2 2 4 4 2 5" xfId="36305"/>
    <cellStyle name="输入 2 2 4 4 2 5 2" xfId="36306"/>
    <cellStyle name="输入 2 2 4 4 2 5 2 2" xfId="36307"/>
    <cellStyle name="输入 2 2 4 4 2 6" xfId="36308"/>
    <cellStyle name="输入 2 2 4 4 2 6 2" xfId="36309"/>
    <cellStyle name="输入 2 2 4 4 3" xfId="36310"/>
    <cellStyle name="输入 2 2 4 4 3 2" xfId="36311"/>
    <cellStyle name="输入 2 2 4 4 3 2 2" xfId="36312"/>
    <cellStyle name="输入 2 2 4 4 3 2 2 2" xfId="36313"/>
    <cellStyle name="输入 2 2 4 4 3 3" xfId="36314"/>
    <cellStyle name="输入 2 2 4 4 3 3 2" xfId="36315"/>
    <cellStyle name="输入 2 2 4 4 3 3 2 2" xfId="36316"/>
    <cellStyle name="输入 2 2 4 4 3 4" xfId="36317"/>
    <cellStyle name="输入 2 2 4 4 3 4 2" xfId="36318"/>
    <cellStyle name="输入 2 2 4 4 4" xfId="36319"/>
    <cellStyle name="注释 2 2 2 6 3 2 3" xfId="36320"/>
    <cellStyle name="输入 2 2 4 4 4 2" xfId="36321"/>
    <cellStyle name="注释 2 2 2 6 3 2 3 2" xfId="36322"/>
    <cellStyle name="输入 2 2 4 4 4 2 2" xfId="36323"/>
    <cellStyle name="输入 2 2 4 4 5" xfId="36324"/>
    <cellStyle name="输入 2 2 4 4 5 2" xfId="36325"/>
    <cellStyle name="输入 2 2 4 4 5 2 2" xfId="36326"/>
    <cellStyle name="输入 2 2 4 4 6" xfId="36327"/>
    <cellStyle name="输入 2 2 4 4 6 2" xfId="36328"/>
    <cellStyle name="输入 2 2 4 5" xfId="36329"/>
    <cellStyle name="输入 2 2 4 5 2" xfId="36330"/>
    <cellStyle name="输入 2 2 4 5 2 2" xfId="36331"/>
    <cellStyle name="输入 2 2 4 5 2 2 2" xfId="36332"/>
    <cellStyle name="输入 2 2 4 5 2 2 2 2" xfId="36333"/>
    <cellStyle name="输入 2 2 4 5 2 3" xfId="36334"/>
    <cellStyle name="输入 2 2 4 5 2 3 2" xfId="36335"/>
    <cellStyle name="输入 2 2 4 5 2 3 2 2" xfId="36336"/>
    <cellStyle name="输入 2 2 4 5 2 4" xfId="36337"/>
    <cellStyle name="输入 2 2 4 5 2 4 2" xfId="36338"/>
    <cellStyle name="输入 2 2 4 5 3" xfId="36339"/>
    <cellStyle name="输入 2 2 4 5 3 2" xfId="36340"/>
    <cellStyle name="输入 2 2 4 5 3 2 2" xfId="36341"/>
    <cellStyle name="输入 2 2 4 5 4" xfId="36342"/>
    <cellStyle name="注释 2 2 2 6 4 2 3" xfId="36343"/>
    <cellStyle name="输入 2 2 4 5 4 2" xfId="36344"/>
    <cellStyle name="输入 2 2 5" xfId="36345"/>
    <cellStyle name="输入 2 2 5 2" xfId="36346"/>
    <cellStyle name="输入 2 2 5 2 2" xfId="36347"/>
    <cellStyle name="输入 2 2 5 2 2 2" xfId="36348"/>
    <cellStyle name="输入 2 2 5 2 2 2 2" xfId="36349"/>
    <cellStyle name="输入 2 2 5 2 2 2 2 2" xfId="36350"/>
    <cellStyle name="输入 2 2 5 2 2 2 2 2 2" xfId="36351"/>
    <cellStyle name="输入 2 2 5 2 2 2 2 2 2 2" xfId="36352"/>
    <cellStyle name="输入 2 2 5 2 2 2 2 3" xfId="36353"/>
    <cellStyle name="输入 2 2 5 2 2 2 2 3 2" xfId="36354"/>
    <cellStyle name="输入 2 2 5 2 2 2 2 3 2 2" xfId="36355"/>
    <cellStyle name="输入 2 2 5 2 2 2 2 4" xfId="36356"/>
    <cellStyle name="输入 2 2 5 2 2 2 2 4 2" xfId="36357"/>
    <cellStyle name="输入 2 2 5 2 2 2 3" xfId="36358"/>
    <cellStyle name="输入 2 2 5 2 2 2 3 2" xfId="36359"/>
    <cellStyle name="输入 2 2 5 2 2 2 3 2 2" xfId="36360"/>
    <cellStyle name="输入 2 2 5 2 2 2 4" xfId="36361"/>
    <cellStyle name="输入 2 2 5 2 2 2 4 2" xfId="36362"/>
    <cellStyle name="输入 2 2 5 2 2 2 4 2 2" xfId="36363"/>
    <cellStyle name="输入 2 2 5 2 2 2 5" xfId="36364"/>
    <cellStyle name="输入 2 2 5 2 2 2 5 2" xfId="36365"/>
    <cellStyle name="输入 2 2 5 2 2 2 5 2 2" xfId="36366"/>
    <cellStyle name="输入 2 2 5 2 2 2 6" xfId="36367"/>
    <cellStyle name="输入 2 2 5 2 2 2 6 2" xfId="36368"/>
    <cellStyle name="输入 2 2 5 2 2 3" xfId="36369"/>
    <cellStyle name="输入 2 2 5 2 2 3 2" xfId="36370"/>
    <cellStyle name="输入 2 2 5 2 2 3 2 2" xfId="36371"/>
    <cellStyle name="输入 2 2 5 2 2 3 2 2 2" xfId="36372"/>
    <cellStyle name="输入 2 2 5 2 2 3 3" xfId="36373"/>
    <cellStyle name="输入 2 2 5 2 2 3 3 2" xfId="36374"/>
    <cellStyle name="输入 2 2 5 2 2 3 3 2 2" xfId="36375"/>
    <cellStyle name="输入 2 2 5 2 2 3 4" xfId="36376"/>
    <cellStyle name="输入 2 2 5 2 2 3 4 2" xfId="36377"/>
    <cellStyle name="输入 2 2 5 2 2 4" xfId="36378"/>
    <cellStyle name="输入 2 2 5 2 2 4 2" xfId="36379"/>
    <cellStyle name="输入 2 2 5 2 2 4 2 2" xfId="36380"/>
    <cellStyle name="输入 2 2 5 2 2 5" xfId="36381"/>
    <cellStyle name="输入 2 2 5 2 2 5 2" xfId="36382"/>
    <cellStyle name="输入 2 2 5 2 2 5 2 2" xfId="36383"/>
    <cellStyle name="输入 2 2 5 2 2 6" xfId="36384"/>
    <cellStyle name="输入 2 2 5 2 2 6 2" xfId="36385"/>
    <cellStyle name="输入 2 2 5 2 3" xfId="36386"/>
    <cellStyle name="输入 2 2 5 2 3 2" xfId="36387"/>
    <cellStyle name="输入 2 2 5 2 3 2 2" xfId="36388"/>
    <cellStyle name="输入 2 2 5 2 3 2 2 2" xfId="36389"/>
    <cellStyle name="输入 2 2 5 2 3 2 2 2 2" xfId="36390"/>
    <cellStyle name="输入 2 2 5 2 3 2 3" xfId="36391"/>
    <cellStyle name="输入 2 2 5 2 3 2 3 2" xfId="36392"/>
    <cellStyle name="输入 2 2 5 2 3 2 3 2 2" xfId="36393"/>
    <cellStyle name="输入 2 2 5 2 3 2 4" xfId="36394"/>
    <cellStyle name="输入 2 2 5 2 3 2 4 2" xfId="36395"/>
    <cellStyle name="输入 2 2 5 2 3 3" xfId="36396"/>
    <cellStyle name="输入 2 2 5 2 3 3 2" xfId="36397"/>
    <cellStyle name="输入 2 2 5 2 3 3 2 2" xfId="36398"/>
    <cellStyle name="输入 2 2 5 2 3 4" xfId="36399"/>
    <cellStyle name="输入 2 2 5 2 3 4 2" xfId="36400"/>
    <cellStyle name="输入 2 2 5 2 4" xfId="36401"/>
    <cellStyle name="输入 2 2 5 2 4 2" xfId="36402"/>
    <cellStyle name="输入 2 2 5 2 4 2 2" xfId="36403"/>
    <cellStyle name="输入 2 2 5 2 4 2 2 2" xfId="36404"/>
    <cellStyle name="输入 2 2 5 2 4 3" xfId="36405"/>
    <cellStyle name="输入 2 2 5 2 4 3 2" xfId="36406"/>
    <cellStyle name="输入 2 2 5 2 4 3 2 2" xfId="36407"/>
    <cellStyle name="输入 2 2 5 2 4 4" xfId="36408"/>
    <cellStyle name="输入 2 2 5 2 4 4 2" xfId="36409"/>
    <cellStyle name="输入 2 2 5 2 5" xfId="36410"/>
    <cellStyle name="输入 2 2 5 2 5 2" xfId="36411"/>
    <cellStyle name="输入 2 2 5 3" xfId="36412"/>
    <cellStyle name="输入 2 2 5 3 2" xfId="36413"/>
    <cellStyle name="输入 2 2 5 3 2 2" xfId="36414"/>
    <cellStyle name="输入 2 2 5 3 2 2 2" xfId="36415"/>
    <cellStyle name="输入 2 2 5 3 2 2 2 2" xfId="36416"/>
    <cellStyle name="输入 2 2 5 3 2 2 2 2 2" xfId="36417"/>
    <cellStyle name="输入 2 2 5 3 2 2 3" xfId="36418"/>
    <cellStyle name="输入 2 2 5 3 2 2 4" xfId="36419"/>
    <cellStyle name="输入 2 2 5 3 2 3" xfId="36420"/>
    <cellStyle name="输入 2 2 5 3 2 3 2" xfId="36421"/>
    <cellStyle name="输入 2 2 5 3 2 3 2 2" xfId="36422"/>
    <cellStyle name="输入 2 2 5 3 2 4" xfId="36423"/>
    <cellStyle name="输入 2 2 5 3 2 4 2" xfId="36424"/>
    <cellStyle name="输入 2 2 5 3 3" xfId="36425"/>
    <cellStyle name="输入 2 2 5 3 3 2" xfId="36426"/>
    <cellStyle name="输入 2 2 5 4" xfId="36427"/>
    <cellStyle name="输入 2 2 5 4 2" xfId="36428"/>
    <cellStyle name="输入 2 2 5 4 2 2" xfId="36429"/>
    <cellStyle name="输入 2 2 5 4 2 2 2" xfId="36430"/>
    <cellStyle name="输入 2 2 5 4 2 2 2 2" xfId="36431"/>
    <cellStyle name="输入 2 2 5 4 2 2 2 2 2" xfId="36432"/>
    <cellStyle name="输入 2 2 5 4 2 2 3" xfId="36433"/>
    <cellStyle name="输入 2 2 5 4 2 2 3 2" xfId="36434"/>
    <cellStyle name="输入 2 2 5 4 2 2 3 2 2" xfId="36435"/>
    <cellStyle name="输入 2 2 5 4 2 2 4" xfId="36436"/>
    <cellStyle name="输入 2 2 5 4 2 2 4 2" xfId="36437"/>
    <cellStyle name="输入 2 2 5 4 2 3" xfId="36438"/>
    <cellStyle name="输入 2 2 5 4 2 3 2" xfId="36439"/>
    <cellStyle name="输入 2 2 5 4 2 3 2 2" xfId="36440"/>
    <cellStyle name="输入 2 2 5 4 2 4" xfId="36441"/>
    <cellStyle name="输入 2 2 5 4 2 4 2" xfId="36442"/>
    <cellStyle name="输入 2 2 5 4 2 4 2 2" xfId="36443"/>
    <cellStyle name="输入 2 2 5 4 2 5" xfId="36444"/>
    <cellStyle name="输入 2 2 5 4 2 5 2" xfId="36445"/>
    <cellStyle name="注释 2 2 8 6" xfId="36446"/>
    <cellStyle name="输入 2 2 5 4 2 5 2 2" xfId="36447"/>
    <cellStyle name="输入 2 2 5 4 2 6" xfId="36448"/>
    <cellStyle name="输入 2 2 5 4 2 6 2" xfId="36449"/>
    <cellStyle name="输入 2 2 5 4 3" xfId="36450"/>
    <cellStyle name="输入 2 2 5 4 3 2" xfId="36451"/>
    <cellStyle name="输入 2 2 5 4 3 2 2" xfId="36452"/>
    <cellStyle name="输入 2 2 5 4 3 2 2 2" xfId="36453"/>
    <cellStyle name="输入 2 2 5 4 3 3" xfId="36454"/>
    <cellStyle name="输入 2 2 5 4 3 3 2" xfId="36455"/>
    <cellStyle name="输入 2 2 5 4 3 3 2 2" xfId="36456"/>
    <cellStyle name="输入 2 2 5 4 3 4" xfId="36457"/>
    <cellStyle name="输入 2 2 5 4 3 4 2" xfId="36458"/>
    <cellStyle name="输入 2 2 5 4 4" xfId="36459"/>
    <cellStyle name="注释 2 2 2 7 3 2 3" xfId="36460"/>
    <cellStyle name="输入 2 2 5 4 4 2" xfId="36461"/>
    <cellStyle name="注释 2 2 2 7 3 2 3 2" xfId="36462"/>
    <cellStyle name="输入 2 2 5 4 4 2 2" xfId="36463"/>
    <cellStyle name="输入 2 2 5 4 5" xfId="36464"/>
    <cellStyle name="输入 2 2 5 4 5 2" xfId="36465"/>
    <cellStyle name="输入 2 2 5 4 5 2 2" xfId="36466"/>
    <cellStyle name="输入 2 2 5 4 6" xfId="36467"/>
    <cellStyle name="输入 2 2 5 4 6 2" xfId="36468"/>
    <cellStyle name="输入 2 2 5 5" xfId="36469"/>
    <cellStyle name="输入 2 2 5 5 2" xfId="36470"/>
    <cellStyle name="输入 2 2 5 5 2 2" xfId="36471"/>
    <cellStyle name="输入 2 2 5 5 2 2 2" xfId="36472"/>
    <cellStyle name="输入 2 2 5 5 2 2 2 2" xfId="36473"/>
    <cellStyle name="输入 2 2 5 5 2 3" xfId="36474"/>
    <cellStyle name="输入 2 2 5 5 2 3 2" xfId="36475"/>
    <cellStyle name="输入 2 2 5 5 2 3 2 2" xfId="36476"/>
    <cellStyle name="输入 2 2 5 5 2 4 2" xfId="36477"/>
    <cellStyle name="输入 2 2 5 5 3" xfId="36478"/>
    <cellStyle name="输入 2 2 5 5 3 2" xfId="36479"/>
    <cellStyle name="输入 2 2 5 5 3 2 2" xfId="36480"/>
    <cellStyle name="输入 2 2 5 5 4" xfId="36481"/>
    <cellStyle name="输入 2 2 6" xfId="36482"/>
    <cellStyle name="输入 2 2 6 2" xfId="36483"/>
    <cellStyle name="输入 2 2 6 2 2" xfId="36484"/>
    <cellStyle name="输入 2 2 6 2 2 2" xfId="36485"/>
    <cellStyle name="输入 2 2 6 2 2 2 2" xfId="36486"/>
    <cellStyle name="输入 2 2 6 2 2 2 2 2" xfId="36487"/>
    <cellStyle name="输入 2 2 6 2 2 2 2 3" xfId="36488"/>
    <cellStyle name="输入 2 2 6 2 2 2 2 3 2" xfId="36489"/>
    <cellStyle name="输入 2 2 6 2 2 2 2 3 2 2" xfId="36490"/>
    <cellStyle name="输入 2 2 6 2 2 2 2 4" xfId="36491"/>
    <cellStyle name="输入 2 2 6 2 2 2 2 4 2" xfId="36492"/>
    <cellStyle name="输入 2 2 6 2 2 2 3" xfId="36493"/>
    <cellStyle name="输入 2 2 6 2 2 2 3 2" xfId="36494"/>
    <cellStyle name="输入 2 2 6 2 2 2 4" xfId="36495"/>
    <cellStyle name="输入 2 2 6 2 2 2 4 2" xfId="36496"/>
    <cellStyle name="输入 2 2 6 2 2 2 5" xfId="36497"/>
    <cellStyle name="输入 2 2 6 2 2 2 5 2" xfId="36498"/>
    <cellStyle name="输入 2 2 6 2 2 2 5 2 2" xfId="36499"/>
    <cellStyle name="输入 2 2 6 2 2 2 6" xfId="36500"/>
    <cellStyle name="输入 2 2 6 2 2 2 6 2" xfId="36501"/>
    <cellStyle name="输入 2 2 6 2 2 3" xfId="36502"/>
    <cellStyle name="输入 2 2 6 2 2 3 2" xfId="36503"/>
    <cellStyle name="输入 2 2 6 2 2 3 2 2" xfId="36504"/>
    <cellStyle name="输入 2 2 6 2 2 3 2 2 2" xfId="36505"/>
    <cellStyle name="输入 2 2 6 2 2 3 3" xfId="36506"/>
    <cellStyle name="输入 2 2 6 2 2 3 3 2" xfId="36507"/>
    <cellStyle name="输入 2 2 6 2 2 3 4" xfId="36508"/>
    <cellStyle name="输入 2 2 6 2 2 3 4 2" xfId="36509"/>
    <cellStyle name="输入 2 2 6 2 2 4" xfId="36510"/>
    <cellStyle name="输入 2 2 6 2 2 4 2" xfId="36511"/>
    <cellStyle name="输入 2 2 6 2 2 4 2 2" xfId="36512"/>
    <cellStyle name="输入 2 2 6 2 2 5" xfId="36513"/>
    <cellStyle name="输入 2 2 6 2 2 5 2" xfId="36514"/>
    <cellStyle name="输入 2 2 6 2 2 5 2 2" xfId="36515"/>
    <cellStyle name="注释 2 2 2 3 2 2 2 5 2" xfId="36516"/>
    <cellStyle name="输入 2 2 6 2 2 6" xfId="36517"/>
    <cellStyle name="注释 2 2 2 3 2 2 2 5 2 2" xfId="36518"/>
    <cellStyle name="输入 2 2 6 2 2 6 2" xfId="36519"/>
    <cellStyle name="输入 2 2 6 2 3" xfId="36520"/>
    <cellStyle name="输入 2 2 6 2 3 2" xfId="36521"/>
    <cellStyle name="输入 2 2 6 2 3 2 2" xfId="36522"/>
    <cellStyle name="输入 2 2 6 2 3 2 2 2" xfId="36523"/>
    <cellStyle name="注释 2 2 2 6 2 2 2 2 2" xfId="36524"/>
    <cellStyle name="输入 2 2 6 2 3 2 3" xfId="36525"/>
    <cellStyle name="注释 2 2 2 6 2 2 2 2 2 2" xfId="36526"/>
    <cellStyle name="输入 2 2 6 2 3 2 3 2" xfId="36527"/>
    <cellStyle name="注释 2 2 2 6 2 2 2 2 3" xfId="36528"/>
    <cellStyle name="输入 2 2 6 2 3 2 4" xfId="36529"/>
    <cellStyle name="注释 2 2 2 6 2 2 2 2 3 2" xfId="36530"/>
    <cellStyle name="输入 2 2 6 2 3 2 4 2" xfId="36531"/>
    <cellStyle name="输入 2 2 6 2 3 3" xfId="36532"/>
    <cellStyle name="输入 2 2 6 2 3 3 2" xfId="36533"/>
    <cellStyle name="输入 2 2 6 2 3 3 2 2" xfId="36534"/>
    <cellStyle name="输入 2 2 6 2 3 4" xfId="36535"/>
    <cellStyle name="输入 2 2 6 2 3 4 2" xfId="36536"/>
    <cellStyle name="输入 2 2 6 2 4" xfId="36537"/>
    <cellStyle name="输入 2 2 6 2 4 2" xfId="36538"/>
    <cellStyle name="输入 2 2 6 2 4 2 2" xfId="36539"/>
    <cellStyle name="输入 2 2 6 2 4 2 2 2" xfId="36540"/>
    <cellStyle name="输入 2 2 6 2 4 3" xfId="36541"/>
    <cellStyle name="输入 2 2 6 2 4 3 2" xfId="36542"/>
    <cellStyle name="输入 2 2 6 2 4 3 2 2" xfId="36543"/>
    <cellStyle name="输入 2 2 6 2 4 4" xfId="36544"/>
    <cellStyle name="输入 2 2 6 2 4 4 2" xfId="36545"/>
    <cellStyle name="输入 2 2 6 2 5" xfId="36546"/>
    <cellStyle name="输入 2 2 6 2 5 2" xfId="36547"/>
    <cellStyle name="输入 2 2 6 3" xfId="36548"/>
    <cellStyle name="输入 2 2 6 3 2" xfId="36549"/>
    <cellStyle name="输入 2 2 6 3 2 2" xfId="36550"/>
    <cellStyle name="输入 2 2 6 3 2 2 2" xfId="36551"/>
    <cellStyle name="输入 2 2 6 3 2 2 2 2" xfId="36552"/>
    <cellStyle name="输入 2 2 6 3 2 2 2 2 2" xfId="36553"/>
    <cellStyle name="输入 2 2 6 3 2 2 3" xfId="36554"/>
    <cellStyle name="输入 2 2 6 3 2 2 3 2" xfId="36555"/>
    <cellStyle name="输入 2 2 6 3 2 2 3 2 2" xfId="36556"/>
    <cellStyle name="输入 2 2 6 3 2 2 4" xfId="36557"/>
    <cellStyle name="输入 2 2 6 3 2 2 4 2" xfId="36558"/>
    <cellStyle name="输入 2 2 6 3 2 3" xfId="36559"/>
    <cellStyle name="输入 2 2 6 3 2 3 2" xfId="36560"/>
    <cellStyle name="输入 2 2 6 3 2 3 2 2" xfId="36561"/>
    <cellStyle name="输入 2 2 6 3 2 4" xfId="36562"/>
    <cellStyle name="输入 2 2 6 3 2 4 2" xfId="36563"/>
    <cellStyle name="输入 2 2 6 3 3" xfId="36564"/>
    <cellStyle name="输入 2 2 6 3 3 2" xfId="36565"/>
    <cellStyle name="输入 2 2 6 4" xfId="36566"/>
    <cellStyle name="输入 2 2 6 4 2" xfId="36567"/>
    <cellStyle name="输入 2 2 6 4 2 2" xfId="36568"/>
    <cellStyle name="输入 2 2 6 4 2 2 2" xfId="36569"/>
    <cellStyle name="输入 2 2 6 4 2 2 2 2" xfId="36570"/>
    <cellStyle name="输入 2 2 6 4 2 2 2 2 2" xfId="36571"/>
    <cellStyle name="输入 2 2 6 4 2 2 3" xfId="36572"/>
    <cellStyle name="输入 2 2 6 4 2 2 3 2" xfId="36573"/>
    <cellStyle name="输入 2 2 6 4 2 2 3 2 2" xfId="36574"/>
    <cellStyle name="输入 2 2 6 4 2 2 4" xfId="36575"/>
    <cellStyle name="输入 2 2 6 4 2 2 4 2" xfId="36576"/>
    <cellStyle name="输入 2 2 6 4 2 3" xfId="36577"/>
    <cellStyle name="输入 2 2 6 4 2 3 2" xfId="36578"/>
    <cellStyle name="输入 2 2 6 4 2 3 2 2" xfId="36579"/>
    <cellStyle name="输入 2 2 6 4 2 4" xfId="36580"/>
    <cellStyle name="输入 2 2 6 4 2 4 2" xfId="36581"/>
    <cellStyle name="输入 2 2 6 4 2 4 2 2" xfId="36582"/>
    <cellStyle name="输入 2 2 6 4 2 5" xfId="36583"/>
    <cellStyle name="输入 2 2 6 4 2 5 2" xfId="36584"/>
    <cellStyle name="输入 2 2 6 4 2 5 2 2" xfId="36585"/>
    <cellStyle name="输入 2 2 6 4 2 6" xfId="36586"/>
    <cellStyle name="输入 2 2 6 4 2 6 2" xfId="36587"/>
    <cellStyle name="输入 2 2 6 4 3" xfId="36588"/>
    <cellStyle name="输入 2 2 6 4 3 2" xfId="36589"/>
    <cellStyle name="输入 2 2 6 4 3 2 2" xfId="36590"/>
    <cellStyle name="输入 2 2 6 4 3 2 2 2" xfId="36591"/>
    <cellStyle name="输入 2 2 6 4 3 3" xfId="36592"/>
    <cellStyle name="输入 2 2 6 4 3 3 2" xfId="36593"/>
    <cellStyle name="输入 2 2 6 4 3 3 2 2" xfId="36594"/>
    <cellStyle name="输入 2 2 6 4 3 4" xfId="36595"/>
    <cellStyle name="输入 2 2 6 4 3 4 2" xfId="36596"/>
    <cellStyle name="输入 2 2 6 4 4" xfId="36597"/>
    <cellStyle name="输入 2 2 6 4 4 2" xfId="36598"/>
    <cellStyle name="输入 2 2 6 4 4 2 2" xfId="36599"/>
    <cellStyle name="输入 2 2 6 4 5" xfId="36600"/>
    <cellStyle name="输入 2 2 6 4 5 2" xfId="36601"/>
    <cellStyle name="输入 2 2 6 4 5 2 2" xfId="36602"/>
    <cellStyle name="输入 2 2 6 4 6" xfId="36603"/>
    <cellStyle name="输入 2 2 6 4 6 2" xfId="36604"/>
    <cellStyle name="输入 2 2 6 5" xfId="36605"/>
    <cellStyle name="输入 2 2 6 5 2" xfId="36606"/>
    <cellStyle name="输入 2 2 6 5 2 2" xfId="36607"/>
    <cellStyle name="输入 2 2 6 5 2 2 2" xfId="36608"/>
    <cellStyle name="输入 2 2 6 5 2 2 2 2" xfId="36609"/>
    <cellStyle name="输入 2 2 6 5 2 3" xfId="36610"/>
    <cellStyle name="输入 2 2 6 5 2 3 2" xfId="36611"/>
    <cellStyle name="输入 2 2 6 5 2 3 2 2" xfId="36612"/>
    <cellStyle name="输入 2 2 6 5 2 4 2" xfId="36613"/>
    <cellStyle name="输入 2 2 6 5 3" xfId="36614"/>
    <cellStyle name="输入 2 2 6 5 3 2" xfId="36615"/>
    <cellStyle name="输入 2 2 6 5 3 2 2" xfId="36616"/>
    <cellStyle name="输入 2 2 6 5 4" xfId="36617"/>
    <cellStyle name="输入 2 2 7" xfId="36618"/>
    <cellStyle name="输入 2 2 7 2" xfId="36619"/>
    <cellStyle name="输入 2 2 7 2 2" xfId="36620"/>
    <cellStyle name="输入 2 2 7 2 2 2" xfId="36621"/>
    <cellStyle name="输入 2 2 7 2 2 3" xfId="36622"/>
    <cellStyle name="输入 2 2 7 2 2 3 2" xfId="36623"/>
    <cellStyle name="输入 2 2 7 2 2 3 2 2" xfId="36624"/>
    <cellStyle name="输入 2 2 7 2 2 4" xfId="36625"/>
    <cellStyle name="输入 2 2 7 2 2 4 2" xfId="36626"/>
    <cellStyle name="输入 2 2 7 2 2 4 2 2" xfId="36627"/>
    <cellStyle name="输入 2 2 7 2 2 5" xfId="36628"/>
    <cellStyle name="输入 2 2 7 2 2 5 2" xfId="36629"/>
    <cellStyle name="输入 2 2 7 2 2 5 2 2" xfId="36630"/>
    <cellStyle name="输入 2 2 7 2 2 6" xfId="36631"/>
    <cellStyle name="输入 2 2 7 2 2 6 2" xfId="36632"/>
    <cellStyle name="输入 2 2 7 2 3" xfId="36633"/>
    <cellStyle name="输入 2 2 7 2 3 2" xfId="36634"/>
    <cellStyle name="输入 2 2 7 2 3 3" xfId="36635"/>
    <cellStyle name="输入 2 2 7 2 3 3 2" xfId="36636"/>
    <cellStyle name="输入 2 2 7 2 3 3 2 2" xfId="36637"/>
    <cellStyle name="输入 2 2 7 2 3 4" xfId="36638"/>
    <cellStyle name="输入 2 2 7 2 4" xfId="36639"/>
    <cellStyle name="输入 2 2 7 2 4 2" xfId="36640"/>
    <cellStyle name="输入 2 2 7 2 4 2 2" xfId="36641"/>
    <cellStyle name="输入 2 2 7 2 5" xfId="36642"/>
    <cellStyle name="输入 2 2 7 2 5 2" xfId="36643"/>
    <cellStyle name="输入 2 2 7 2 5 2 2" xfId="36644"/>
    <cellStyle name="输入 2 2 7 2 6" xfId="36645"/>
    <cellStyle name="输入 2 2 7 2 6 2" xfId="36646"/>
    <cellStyle name="输入 2 2 7 3" xfId="36647"/>
    <cellStyle name="输入 2 2 7 3 2" xfId="36648"/>
    <cellStyle name="输入 2 2 7 3 2 2" xfId="36649"/>
    <cellStyle name="输入 2 2 7 3 2 2 2" xfId="36650"/>
    <cellStyle name="输入 2 2 7 3 2 2 2 2" xfId="36651"/>
    <cellStyle name="输入 2 2 7 3 2 3" xfId="36652"/>
    <cellStyle name="输入 2 2 7 3 2 3 2" xfId="36653"/>
    <cellStyle name="输入 2 2 7 3 2 3 2 2" xfId="36654"/>
    <cellStyle name="输入 2 2 7 3 2 4" xfId="36655"/>
    <cellStyle name="输入 2 2 7 3 2 4 2" xfId="36656"/>
    <cellStyle name="输入 2 2 7 3 3" xfId="36657"/>
    <cellStyle name="输入 2 2 7 3 3 2" xfId="36658"/>
    <cellStyle name="输入 2 2 7 3 3 2 2" xfId="36659"/>
    <cellStyle name="输入 2 2 7 3 4" xfId="36660"/>
    <cellStyle name="注释 2 2 2 9 2 2 3" xfId="36661"/>
    <cellStyle name="输入 2 2 7 3 4 2" xfId="36662"/>
    <cellStyle name="输入 2 2 7 4" xfId="36663"/>
    <cellStyle name="输入 2 2 7 4 2" xfId="36664"/>
    <cellStyle name="输入 2 2 7 4 2 2" xfId="36665"/>
    <cellStyle name="输入 2 2 7 4 2 2 2" xfId="36666"/>
    <cellStyle name="输入 2 2 7 4 3" xfId="36667"/>
    <cellStyle name="输入 2 2 7 4 3 2" xfId="36668"/>
    <cellStyle name="输入 2 2 7 4 3 2 2" xfId="36669"/>
    <cellStyle name="输入 2 2 7 4 4" xfId="36670"/>
    <cellStyle name="输入 2 2 7 4 4 2" xfId="36671"/>
    <cellStyle name="输入 2 2 7 5" xfId="36672"/>
    <cellStyle name="输入 2 2 7 5 2" xfId="36673"/>
    <cellStyle name="输入 2 2 8 2 2 2" xfId="36674"/>
    <cellStyle name="输入 2 2 8 2 2 2 2" xfId="36675"/>
    <cellStyle name="输入 2 2 8 2 2 2 2 2" xfId="36676"/>
    <cellStyle name="输入 2 2 8 2 2 3" xfId="36677"/>
    <cellStyle name="输入 2 2 8 2 2 3 2" xfId="36678"/>
    <cellStyle name="输入 2 2 8 2 2 3 2 2" xfId="36679"/>
    <cellStyle name="输入 2 2 8 2 2 4" xfId="36680"/>
    <cellStyle name="输入 2 2 8 2 2 4 2" xfId="36681"/>
    <cellStyle name="输入 2 2 8 2 3" xfId="36682"/>
    <cellStyle name="输入 2 2 8 2 3 2" xfId="36683"/>
    <cellStyle name="输入 2 2 8 2 3 2 2" xfId="36684"/>
    <cellStyle name="输入 2 2 8 2 4" xfId="36685"/>
    <cellStyle name="输入 2 2 8 2 4 2" xfId="36686"/>
    <cellStyle name="输入 2 2 8 3" xfId="36687"/>
    <cellStyle name="输入 2 2 8 3 2" xfId="36688"/>
    <cellStyle name="输入 2 2 9 2 2" xfId="36689"/>
    <cellStyle name="输入 2 2 9 2 2 2" xfId="36690"/>
    <cellStyle name="输入 2 2 9 2 2 2 2" xfId="36691"/>
    <cellStyle name="输入 2 2 9 2 2 2 2 2" xfId="36692"/>
    <cellStyle name="输入 2 2 9 2 2 3" xfId="36693"/>
    <cellStyle name="输入 2 2 9 2 2 3 2" xfId="36694"/>
    <cellStyle name="输入 2 2 9 2 2 3 2 2" xfId="36695"/>
    <cellStyle name="输入 2 2 9 2 2 4" xfId="36696"/>
    <cellStyle name="输入 2 2 9 2 2 4 2" xfId="36697"/>
    <cellStyle name="输入 2 2 9 2 3" xfId="36698"/>
    <cellStyle name="输入 2 2 9 2 3 2" xfId="36699"/>
    <cellStyle name="输入 2 2 9 2 3 2 2" xfId="36700"/>
    <cellStyle name="输入 2 2 9 2 4" xfId="36701"/>
    <cellStyle name="输入 2 2 9 2 4 2" xfId="36702"/>
    <cellStyle name="输入 2 2 9 2 4 2 2" xfId="36703"/>
    <cellStyle name="输入 2 2 9 2 5" xfId="36704"/>
    <cellStyle name="输入 2 2 9 2 5 2" xfId="36705"/>
    <cellStyle name="输入 2 2 9 2 5 2 2" xfId="36706"/>
    <cellStyle name="输入 2 2 9 2 6" xfId="36707"/>
    <cellStyle name="输入 2 2 9 2 6 2" xfId="36708"/>
    <cellStyle name="输入 2 2 9 3" xfId="36709"/>
    <cellStyle name="输入 2 2 9 3 2" xfId="36710"/>
    <cellStyle name="输入 2 2 9 3 2 2" xfId="36711"/>
    <cellStyle name="输入 2 2 9 3 2 2 2" xfId="36712"/>
    <cellStyle name="输入 2 2 9 3 3" xfId="36713"/>
    <cellStyle name="输入 2 2 9 3 3 2" xfId="36714"/>
    <cellStyle name="输入 2 2 9 3 3 2 2" xfId="36715"/>
    <cellStyle name="输入 2 2 9 3 4" xfId="36716"/>
    <cellStyle name="输入 2 2 9 3 4 2" xfId="36717"/>
    <cellStyle name="输入 2 2 9 4" xfId="36718"/>
    <cellStyle name="输入 2 2 9 4 2" xfId="36719"/>
    <cellStyle name="输入 2 2 9 4 2 2" xfId="36720"/>
    <cellStyle name="输入 2 2 9 5" xfId="36721"/>
    <cellStyle name="输入 2 2 9 5 2" xfId="36722"/>
    <cellStyle name="输入 2 2 9 5 2 2" xfId="36723"/>
    <cellStyle name="输入 2 2 9 6" xfId="36724"/>
    <cellStyle name="输入 2 2 9 6 2" xfId="36725"/>
    <cellStyle name="输入 2 3" xfId="36726"/>
    <cellStyle name="输入 2 3 2" xfId="36727"/>
    <cellStyle name="输入 2 3 2 2" xfId="36728"/>
    <cellStyle name="输入 2 3 2 2 2" xfId="36729"/>
    <cellStyle name="输入 2 3 2 2 2 2" xfId="36730"/>
    <cellStyle name="输入 2 3 2 2 2 2 2" xfId="36731"/>
    <cellStyle name="输入 2 3 2 2 2 2 2 2" xfId="36732"/>
    <cellStyle name="输入 2 3 2 2 2 2 2 2 2" xfId="36733"/>
    <cellStyle name="输入 2 3 2 2 2 2 3" xfId="36734"/>
    <cellStyle name="输入 2 3 2 2 2 2 3 2" xfId="36735"/>
    <cellStyle name="输入 2 3 2 2 2 2 3 2 2" xfId="36736"/>
    <cellStyle name="输入 2 3 2 2 2 2 4" xfId="36737"/>
    <cellStyle name="输入 2 3 2 2 2 2 4 2" xfId="36738"/>
    <cellStyle name="输入 2 3 2 2 2 3" xfId="36739"/>
    <cellStyle name="输入 2 3 2 2 2 3 2" xfId="36740"/>
    <cellStyle name="输入 2 3 2 2 2 3 2 2" xfId="36741"/>
    <cellStyle name="输入 2 3 2 2 2 4" xfId="36742"/>
    <cellStyle name="输入 2 3 2 2 2 4 2" xfId="36743"/>
    <cellStyle name="输入 2 3 2 2 2 4 2 2" xfId="36744"/>
    <cellStyle name="输入 2 3 2 2 2 5" xfId="36745"/>
    <cellStyle name="输入 2 3 2 2 2 5 2" xfId="36746"/>
    <cellStyle name="输入 2 3 2 2 2 5 2 2" xfId="36747"/>
    <cellStyle name="输入 2 3 2 2 2 6" xfId="36748"/>
    <cellStyle name="输入 2 3 2 2 2 6 2" xfId="36749"/>
    <cellStyle name="输入 2 3 2 2 3" xfId="36750"/>
    <cellStyle name="输入 2 3 2 2 3 2" xfId="36751"/>
    <cellStyle name="输入 2 3 2 2 3 2 2" xfId="36752"/>
    <cellStyle name="输入 2 3 2 2 3 2 2 2" xfId="36753"/>
    <cellStyle name="输入 2 3 2 2 3 3" xfId="36754"/>
    <cellStyle name="输入 2 3 2 2 3 3 2" xfId="36755"/>
    <cellStyle name="输入 2 3 2 2 3 4" xfId="36756"/>
    <cellStyle name="输入 2 3 2 2 3 4 2" xfId="36757"/>
    <cellStyle name="输入 2 3 2 2 4" xfId="36758"/>
    <cellStyle name="输入 2 3 2 2 4 2" xfId="36759"/>
    <cellStyle name="输入 2 3 2 2 4 2 2" xfId="36760"/>
    <cellStyle name="输入 2 3 2 2 5" xfId="36761"/>
    <cellStyle name="输入 2 3 2 2 5 2" xfId="36762"/>
    <cellStyle name="输入 2 3 2 2 5 2 2" xfId="36763"/>
    <cellStyle name="输入 2 3 2 2 6" xfId="36764"/>
    <cellStyle name="输入 2 3 2 2 6 2" xfId="36765"/>
    <cellStyle name="输入 2 3 2 3" xfId="36766"/>
    <cellStyle name="输入 2 3 2 3 2" xfId="36767"/>
    <cellStyle name="输入 2 3 2 3 2 2" xfId="36768"/>
    <cellStyle name="输入 2 3 2 3 2 2 2" xfId="36769"/>
    <cellStyle name="输入 2 3 2 3 2 2 2 2" xfId="36770"/>
    <cellStyle name="输入 2 3 2 3 2 3" xfId="36771"/>
    <cellStyle name="输入 2 3 2 3 2 3 2" xfId="36772"/>
    <cellStyle name="输入 2 3 2 3 2 3 2 2" xfId="36773"/>
    <cellStyle name="输入 2 3 2 3 2 4" xfId="36774"/>
    <cellStyle name="输入 2 3 2 3 2 4 2" xfId="36775"/>
    <cellStyle name="输入 2 3 2 3 3" xfId="36776"/>
    <cellStyle name="输入 2 3 2 3 3 2" xfId="36777"/>
    <cellStyle name="输入 2 3 2 3 3 2 2" xfId="36778"/>
    <cellStyle name="输入 2 3 2 3 4" xfId="36779"/>
    <cellStyle name="注释 2 2 3 4 2 2 3" xfId="36780"/>
    <cellStyle name="输入 2 3 2 3 4 2" xfId="36781"/>
    <cellStyle name="输入 2 3 2 4" xfId="36782"/>
    <cellStyle name="输入 2 3 2 4 2" xfId="36783"/>
    <cellStyle name="输入 2 3 2 4 2 2" xfId="36784"/>
    <cellStyle name="输入 2 3 2 4 2 2 2" xfId="36785"/>
    <cellStyle name="输入 2 3 2 4 3" xfId="36786"/>
    <cellStyle name="输入 2 3 2 4 3 2" xfId="36787"/>
    <cellStyle name="输入 2 3 2 4 3 2 2" xfId="36788"/>
    <cellStyle name="输入 2 3 2 4 4" xfId="36789"/>
    <cellStyle name="输入 2 3 2 4 4 2" xfId="36790"/>
    <cellStyle name="输入 2 3 2 5" xfId="36791"/>
    <cellStyle name="输入 2 3 2 5 2" xfId="36792"/>
    <cellStyle name="输入 2 3 3" xfId="36793"/>
    <cellStyle name="输入 2 3 3 2" xfId="36794"/>
    <cellStyle name="输入 2 3 3 2 2" xfId="36795"/>
    <cellStyle name="输入 2 3 3 2 2 2" xfId="36796"/>
    <cellStyle name="输入 2 3 3 2 2 2 2" xfId="36797"/>
    <cellStyle name="输入 2 3 3 2 2 2 2 2" xfId="36798"/>
    <cellStyle name="输入 2 3 3 2 2 3" xfId="36799"/>
    <cellStyle name="输入 2 3 3 2 2 3 2" xfId="36800"/>
    <cellStyle name="输入 2 3 3 2 2 3 2 2" xfId="36801"/>
    <cellStyle name="输入 2 3 3 2 2 4" xfId="36802"/>
    <cellStyle name="输入 2 3 3 2 2 4 2" xfId="36803"/>
    <cellStyle name="输入 2 3 3 2 3" xfId="36804"/>
    <cellStyle name="输入 2 3 3 2 3 2" xfId="36805"/>
    <cellStyle name="输入 2 3 3 2 3 2 2" xfId="36806"/>
    <cellStyle name="输入 2 3 3 2 4" xfId="36807"/>
    <cellStyle name="输入 2 3 3 2 4 2" xfId="36808"/>
    <cellStyle name="输入 2 3 3 3" xfId="36809"/>
    <cellStyle name="输入 2 3 3 3 2" xfId="36810"/>
    <cellStyle name="输入 2 3 4" xfId="36811"/>
    <cellStyle name="输入 2 3 4 2" xfId="36812"/>
    <cellStyle name="输入 2 3 4 2 2" xfId="36813"/>
    <cellStyle name="输入 2 3 4 2 2 2" xfId="36814"/>
    <cellStyle name="输入 2 3 4 2 2 2 2" xfId="36815"/>
    <cellStyle name="输入 2 3 4 2 2 2 2 2" xfId="36816"/>
    <cellStyle name="输入 2 3 4 2 2 3" xfId="36817"/>
    <cellStyle name="输入 2 3 4 2 2 3 2" xfId="36818"/>
    <cellStyle name="输入 2 3 4 2 2 3 2 2" xfId="36819"/>
    <cellStyle name="输入 2 3 4 2 2 4" xfId="36820"/>
    <cellStyle name="输入 2 3 4 2 2 4 2" xfId="36821"/>
    <cellStyle name="输入 2 3 4 2 3" xfId="36822"/>
    <cellStyle name="输入 2 3 4 2 3 2" xfId="36823"/>
    <cellStyle name="输入 2 3 4 2 3 2 2" xfId="36824"/>
    <cellStyle name="输入 2 3 4 2 4" xfId="36825"/>
    <cellStyle name="输入 2 3 4 2 4 2" xfId="36826"/>
    <cellStyle name="输入 2 3 4 2 4 2 2" xfId="36827"/>
    <cellStyle name="输入 2 3 4 2 5" xfId="36828"/>
    <cellStyle name="输入 2 3 4 2 5 2" xfId="36829"/>
    <cellStyle name="输入 2 3 4 2 5 2 2" xfId="36830"/>
    <cellStyle name="输入 2 3 4 2 6" xfId="36831"/>
    <cellStyle name="输入 2 3 4 2 6 2" xfId="36832"/>
    <cellStyle name="输入 2 3 4 3 2 2 2" xfId="36833"/>
    <cellStyle name="输入 2 3 4 3 3" xfId="36834"/>
    <cellStyle name="输入 2 3 4 3 3 2" xfId="36835"/>
    <cellStyle name="输入 2 3 4 3 3 2 2" xfId="36836"/>
    <cellStyle name="输入 2 3 4 3 4" xfId="36837"/>
    <cellStyle name="输入 2 3 4 3 4 2" xfId="36838"/>
    <cellStyle name="输入 2 3 4 5 2 2" xfId="36839"/>
    <cellStyle name="输入 2 3 4 6" xfId="36840"/>
    <cellStyle name="输入 2 3 4 6 2" xfId="36841"/>
    <cellStyle name="输入 2 3 5" xfId="36842"/>
    <cellStyle name="输入 2 3 5 2" xfId="36843"/>
    <cellStyle name="输入 2 3 5 2 2" xfId="36844"/>
    <cellStyle name="输入 2 3 5 2 2 2" xfId="36845"/>
    <cellStyle name="输入 2 3 5 2 2 2 2" xfId="36846"/>
    <cellStyle name="输入 2 3 5 2 3" xfId="36847"/>
    <cellStyle name="输入 2 3 5 2 3 2" xfId="36848"/>
    <cellStyle name="输入 2 3 5 2 3 2 2" xfId="36849"/>
    <cellStyle name="输入 2 3 5 2 4" xfId="36850"/>
    <cellStyle name="输入 2 3 5 2 4 2" xfId="36851"/>
    <cellStyle name="输入 2 3 5 3" xfId="36852"/>
    <cellStyle name="输入 2 3 5 3 2" xfId="36853"/>
    <cellStyle name="输入 2 3 5 3 2 2" xfId="36854"/>
    <cellStyle name="输入 2 3 5 4" xfId="36855"/>
    <cellStyle name="输入 2 3 5 4 2" xfId="36856"/>
    <cellStyle name="输入 2 3 6" xfId="36857"/>
    <cellStyle name="输入 2 3 6 2" xfId="36858"/>
    <cellStyle name="输入 2 4" xfId="36859"/>
    <cellStyle name="输入 2 4 2" xfId="36860"/>
    <cellStyle name="输入 2 4 2 2" xfId="36861"/>
    <cellStyle name="输入 2 4 2 2 2" xfId="36862"/>
    <cellStyle name="输入 2 4 2 2 2 2" xfId="36863"/>
    <cellStyle name="输入 2 4 2 2 2 2 2" xfId="36864"/>
    <cellStyle name="输入 2 4 2 2 2 2 2 2" xfId="36865"/>
    <cellStyle name="输入 2 4 2 2 2 2 2 2 2" xfId="36866"/>
    <cellStyle name="输入 2 4 2 2 2 2 3" xfId="36867"/>
    <cellStyle name="输入 2 4 2 2 2 2 3 2" xfId="36868"/>
    <cellStyle name="输入 2 4 2 2 2 2 3 2 2" xfId="36869"/>
    <cellStyle name="输入 2 4 2 2 2 2 4" xfId="36870"/>
    <cellStyle name="输入 2 4 2 2 2 2 4 2" xfId="36871"/>
    <cellStyle name="输入 2 4 2 2 2 3" xfId="36872"/>
    <cellStyle name="输入 2 4 2 2 2 3 2" xfId="36873"/>
    <cellStyle name="输入 2 4 2 2 2 3 2 2" xfId="36874"/>
    <cellStyle name="输入 2 4 2 2 2 4" xfId="36875"/>
    <cellStyle name="输入 2 4 2 2 2 4 2" xfId="36876"/>
    <cellStyle name="输入 2 4 2 2 2 4 2 2" xfId="36877"/>
    <cellStyle name="输入 2 4 2 2 2 5 2" xfId="36878"/>
    <cellStyle name="输入 2 4 2 2 2 5 2 2" xfId="36879"/>
    <cellStyle name="输入 2 4 2 2 2 6" xfId="36880"/>
    <cellStyle name="输入 2 4 2 2 2 6 2" xfId="36881"/>
    <cellStyle name="输入 2 4 2 2 3" xfId="36882"/>
    <cellStyle name="输入 2 4 2 2 3 2" xfId="36883"/>
    <cellStyle name="输入 2 4 2 2 3 2 2" xfId="36884"/>
    <cellStyle name="输入 2 4 2 2 3 2 2 2" xfId="36885"/>
    <cellStyle name="输入 2 4 2 2 3 3" xfId="36886"/>
    <cellStyle name="输入 2 4 2 2 3 3 2" xfId="36887"/>
    <cellStyle name="输入 2 4 2 2 3 3 2 2" xfId="36888"/>
    <cellStyle name="输入 2 4 2 2 3 4" xfId="36889"/>
    <cellStyle name="输入 2 4 2 2 3 4 2" xfId="36890"/>
    <cellStyle name="输入 2 4 2 2 4" xfId="36891"/>
    <cellStyle name="输入 2 4 2 2 4 2" xfId="36892"/>
    <cellStyle name="输入 2 4 2 2 4 2 2" xfId="36893"/>
    <cellStyle name="输入 2 4 2 2 5" xfId="36894"/>
    <cellStyle name="输入 2 4 2 2 5 2" xfId="36895"/>
    <cellStyle name="输入 2 4 2 2 5 2 2" xfId="36896"/>
    <cellStyle name="输入 2 4 2 2 6" xfId="36897"/>
    <cellStyle name="输入 2 4 2 2 6 2" xfId="36898"/>
    <cellStyle name="输入 2 4 2 3" xfId="36899"/>
    <cellStyle name="输入 2 4 2 3 2" xfId="36900"/>
    <cellStyle name="输入 2 4 2 3 2 2" xfId="36901"/>
    <cellStyle name="输入 2 4 2 3 2 2 2" xfId="36902"/>
    <cellStyle name="输入 2 4 2 3 2 2 2 2" xfId="36903"/>
    <cellStyle name="输入 2 4 2 3 2 3" xfId="36904"/>
    <cellStyle name="输入 2 4 2 3 2 3 2" xfId="36905"/>
    <cellStyle name="输入 2 4 2 3 2 3 2 2" xfId="36906"/>
    <cellStyle name="输入 2 4 2 3 2 4" xfId="36907"/>
    <cellStyle name="输入 2 4 2 3 2 4 2" xfId="36908"/>
    <cellStyle name="输入 2 4 2 3 3" xfId="36909"/>
    <cellStyle name="输入 2 4 2 3 3 2" xfId="36910"/>
    <cellStyle name="输入 2 4 2 3 3 2 2" xfId="36911"/>
    <cellStyle name="输入 2 4 2 3 4" xfId="36912"/>
    <cellStyle name="注释 2 2 4 4 2 2 3" xfId="36913"/>
    <cellStyle name="输入 2 4 2 3 4 2" xfId="36914"/>
    <cellStyle name="输入 2 4 2 4" xfId="36915"/>
    <cellStyle name="输入 2 4 2 4 2" xfId="36916"/>
    <cellStyle name="输入 2 4 2 4 2 2" xfId="36917"/>
    <cellStyle name="输入 2 4 2 4 2 2 2" xfId="36918"/>
    <cellStyle name="输入 2 4 2 4 3" xfId="36919"/>
    <cellStyle name="输入 2 4 2 4 3 2" xfId="36920"/>
    <cellStyle name="输入 2 4 2 4 3 2 2" xfId="36921"/>
    <cellStyle name="输入 2 4 2 4 4" xfId="36922"/>
    <cellStyle name="输入 2 4 2 4 4 2" xfId="36923"/>
    <cellStyle name="输入 2 4 2 5" xfId="36924"/>
    <cellStyle name="输入 2 4 2 5 2" xfId="36925"/>
    <cellStyle name="输入 2 4 3" xfId="36926"/>
    <cellStyle name="输入 2 4 3 2" xfId="36927"/>
    <cellStyle name="输入 2 4 3 2 2" xfId="36928"/>
    <cellStyle name="输入 2 4 3 2 2 2" xfId="36929"/>
    <cellStyle name="输入 2 4 3 2 2 2 2" xfId="36930"/>
    <cellStyle name="输入 2 4 3 2 2 2 2 2" xfId="36931"/>
    <cellStyle name="输入 2 4 3 2 2 3" xfId="36932"/>
    <cellStyle name="输入 2 4 3 2 2 3 2" xfId="36933"/>
    <cellStyle name="输入 2 4 3 2 2 3 2 2" xfId="36934"/>
    <cellStyle name="输入 2 4 3 2 2 4" xfId="36935"/>
    <cellStyle name="输入 2 4 3 2 2 4 2" xfId="36936"/>
    <cellStyle name="输入 2 4 3 2 3" xfId="36937"/>
    <cellStyle name="输入 2 4 3 2 3 2" xfId="36938"/>
    <cellStyle name="输入 2 4 3 2 3 2 2" xfId="36939"/>
    <cellStyle name="输入 2 4 3 2 4" xfId="36940"/>
    <cellStyle name="输入 2 4 3 2 4 2" xfId="36941"/>
    <cellStyle name="输入 2 4 3 3" xfId="36942"/>
    <cellStyle name="输入 2 4 3 3 2" xfId="36943"/>
    <cellStyle name="输入 2 4 4" xfId="36944"/>
    <cellStyle name="输入 2 4 4 2" xfId="36945"/>
    <cellStyle name="输入 2 4 4 2 2" xfId="36946"/>
    <cellStyle name="输入 2 4 4 2 2 2" xfId="36947"/>
    <cellStyle name="输入 2 4 4 2 2 2 2" xfId="36948"/>
    <cellStyle name="输入 2 4 4 2 2 2 2 2" xfId="36949"/>
    <cellStyle name="输入 2 4 4 2 2 3" xfId="36950"/>
    <cellStyle name="输入 2 4 4 2 2 3 2" xfId="36951"/>
    <cellStyle name="输入 2 4 4 2 2 3 2 2" xfId="36952"/>
    <cellStyle name="输入 2 4 4 2 2 4" xfId="36953"/>
    <cellStyle name="输入 2 4 4 2 2 4 2" xfId="36954"/>
    <cellStyle name="输入 2 4 4 2 3" xfId="36955"/>
    <cellStyle name="输入 2 4 4 2 3 2" xfId="36956"/>
    <cellStyle name="输入 2 4 4 2 3 2 2" xfId="36957"/>
    <cellStyle name="输入 2 4 4 2 4 2 2" xfId="36958"/>
    <cellStyle name="输入 2 4 4 2 5" xfId="36959"/>
    <cellStyle name="输入 2 4 4 2 5 2" xfId="36960"/>
    <cellStyle name="输入 2 4 4 2 5 2 2" xfId="36961"/>
    <cellStyle name="输入 2 4 4 2 6" xfId="36962"/>
    <cellStyle name="输入 2 4 4 2 6 2" xfId="36963"/>
    <cellStyle name="输入 2 4 4 3" xfId="36964"/>
    <cellStyle name="输入 2 4 4 3 2" xfId="36965"/>
    <cellStyle name="输入 2 4 4 3 2 2" xfId="36966"/>
    <cellStyle name="输入 2 4 4 3 2 2 2" xfId="36967"/>
    <cellStyle name="输入 2 4 4 3 3" xfId="36968"/>
    <cellStyle name="输入 2 4 4 3 3 2" xfId="36969"/>
    <cellStyle name="输入 2 4 4 3 3 2 2" xfId="36970"/>
    <cellStyle name="输入 2 4 4 4" xfId="36971"/>
    <cellStyle name="输入 2 4 4 4 2" xfId="36972"/>
    <cellStyle name="输入 2 4 4 4 2 2" xfId="36973"/>
    <cellStyle name="输入 2 4 4 5" xfId="36974"/>
    <cellStyle name="输入 2 4 4 5 2" xfId="36975"/>
    <cellStyle name="输入 2 4 4 5 2 2" xfId="36976"/>
    <cellStyle name="输入 2 4 4 6" xfId="36977"/>
    <cellStyle name="输入 2 4 4 6 2" xfId="36978"/>
    <cellStyle name="输入 2 4 5" xfId="36979"/>
    <cellStyle name="输入 2 4 5 2" xfId="36980"/>
    <cellStyle name="输入 2 4 5 2 2" xfId="36981"/>
    <cellStyle name="输入 2 4 5 2 2 2" xfId="36982"/>
    <cellStyle name="输入 2 4 5 2 2 2 2" xfId="36983"/>
    <cellStyle name="输入 2 4 5 2 3" xfId="36984"/>
    <cellStyle name="输入 2 4 5 2 3 2" xfId="36985"/>
    <cellStyle name="输入 2 4 5 2 3 2 2" xfId="36986"/>
    <cellStyle name="输入 2 4 5 2 4" xfId="36987"/>
    <cellStyle name="输入 2 4 5 2 4 2" xfId="36988"/>
    <cellStyle name="输入 2 4 5 3" xfId="36989"/>
    <cellStyle name="输入 2 4 5 3 2" xfId="36990"/>
    <cellStyle name="输入 2 4 5 3 2 2" xfId="36991"/>
    <cellStyle name="输入 2 4 5 4" xfId="36992"/>
    <cellStyle name="输入 2 4 5 4 2" xfId="36993"/>
    <cellStyle name="输入 2 4 6" xfId="36994"/>
    <cellStyle name="输入 2 4 6 2" xfId="36995"/>
    <cellStyle name="输入 2 5" xfId="36996"/>
    <cellStyle name="输入 2 5 2" xfId="36997"/>
    <cellStyle name="输入 2 5 2 2" xfId="36998"/>
    <cellStyle name="输入 2 5 2 2 2" xfId="36999"/>
    <cellStyle name="输入 2 5 2 2 2 2" xfId="37000"/>
    <cellStyle name="输入 2 5 2 2 2 2 2" xfId="37001"/>
    <cellStyle name="输入 2 5 2 2 2 2 2 2" xfId="37002"/>
    <cellStyle name="输入 2 5 2 2 2 2 2 2 2" xfId="37003"/>
    <cellStyle name="输入 2 5 2 2 2 2 3" xfId="37004"/>
    <cellStyle name="输入 2 5 2 2 2 2 3 2" xfId="37005"/>
    <cellStyle name="输入 2 5 2 2 2 2 3 2 2" xfId="37006"/>
    <cellStyle name="输入 2 5 2 2 2 3" xfId="37007"/>
    <cellStyle name="输入 2 5 2 2 2 3 2" xfId="37008"/>
    <cellStyle name="输入 2 5 2 2 2 3 2 2" xfId="37009"/>
    <cellStyle name="输入 2 5 2 2 2 4" xfId="37010"/>
    <cellStyle name="输入 2 5 2 2 2 4 2" xfId="37011"/>
    <cellStyle name="输入 2 5 2 2 2 4 2 2" xfId="37012"/>
    <cellStyle name="输入 2 5 2 2 2 5" xfId="37013"/>
    <cellStyle name="输入 2 5 2 2 2 5 2" xfId="37014"/>
    <cellStyle name="输入 2 5 2 2 2 5 2 2" xfId="37015"/>
    <cellStyle name="输入 2 5 2 2 2 6" xfId="37016"/>
    <cellStyle name="输入 2 5 2 2 2 6 2" xfId="37017"/>
    <cellStyle name="输入 2 5 2 2 3 2 2 2" xfId="37018"/>
    <cellStyle name="输入 2 5 2 2 3 3" xfId="37019"/>
    <cellStyle name="输入 2 5 2 2 3 3 2" xfId="37020"/>
    <cellStyle name="输入 2 5 2 2 3 3 2 2" xfId="37021"/>
    <cellStyle name="输入 2 5 2 2 3 4" xfId="37022"/>
    <cellStyle name="输入 2 5 2 2 3 4 2" xfId="37023"/>
    <cellStyle name="输入 2 5 2 2 5 2 2" xfId="37024"/>
    <cellStyle name="输入 2 5 2 2 6" xfId="37025"/>
    <cellStyle name="输入 2 5 2 2 6 2" xfId="37026"/>
    <cellStyle name="输入 2 5 2 3 2" xfId="37027"/>
    <cellStyle name="输入 2 5 2 3 2 2" xfId="37028"/>
    <cellStyle name="输入 2 5 2 3 2 2 2" xfId="37029"/>
    <cellStyle name="输入 2 5 2 3 2 2 2 2" xfId="37030"/>
    <cellStyle name="输入 2 5 2 3 2 3" xfId="37031"/>
    <cellStyle name="输入 2 5 2 3 2 3 2" xfId="37032"/>
    <cellStyle name="输入 2 5 2 3 2 3 2 2" xfId="37033"/>
    <cellStyle name="输入 2 5 2 3 2 4" xfId="37034"/>
    <cellStyle name="输入 2 5 2 3 2 4 2" xfId="37035"/>
    <cellStyle name="输入 2 5 2 4" xfId="37036"/>
    <cellStyle name="输入 2 5 2 4 2" xfId="37037"/>
    <cellStyle name="输入 2 5 2 4 2 2" xfId="37038"/>
    <cellStyle name="输入 2 5 2 4 2 2 2" xfId="37039"/>
    <cellStyle name="输入 2 5 2 4 3 2 2" xfId="37040"/>
    <cellStyle name="输入 2 5 2 4 4" xfId="37041"/>
    <cellStyle name="输入 2 5 2 4 4 2" xfId="37042"/>
    <cellStyle name="输入 2 5 2 5" xfId="37043"/>
    <cellStyle name="输入 2 5 2 5 2" xfId="37044"/>
    <cellStyle name="输入 2 5 3" xfId="37045"/>
    <cellStyle name="输入 2 5 3 2" xfId="37046"/>
    <cellStyle name="输入 2 5 3 2 2" xfId="37047"/>
    <cellStyle name="输入 2 5 3 2 2 2" xfId="37048"/>
    <cellStyle name="输入 2 5 3 2 2 2 2" xfId="37049"/>
    <cellStyle name="输入 2 5 3 2 2 2 2 2" xfId="37050"/>
    <cellStyle name="输入 2 5 3 2 2 3" xfId="37051"/>
    <cellStyle name="输入 2 5 3 2 2 3 2" xfId="37052"/>
    <cellStyle name="输入 2 5 3 2 2 3 2 2" xfId="37053"/>
    <cellStyle name="输入 2 5 3 2 2 4" xfId="37054"/>
    <cellStyle name="输入 2 5 3 2 2 4 2" xfId="37055"/>
    <cellStyle name="输入 2 5 3 2 3" xfId="37056"/>
    <cellStyle name="输入 2 5 3 2 3 2" xfId="37057"/>
    <cellStyle name="输入 2 5 3 2 3 2 2" xfId="37058"/>
    <cellStyle name="输入 2 5 3 2 4" xfId="37059"/>
    <cellStyle name="输入 2 5 3 2 4 2" xfId="37060"/>
    <cellStyle name="输入 2 5 3 3" xfId="37061"/>
    <cellStyle name="输入 2 5 3 3 2" xfId="37062"/>
    <cellStyle name="输入 2 5 4" xfId="37063"/>
    <cellStyle name="输入 2 5 4 2" xfId="37064"/>
    <cellStyle name="输入 2 5 4 2 2" xfId="37065"/>
    <cellStyle name="输入 2 5 4 2 2 2" xfId="37066"/>
    <cellStyle name="输入 2 5 4 2 2 2 2" xfId="37067"/>
    <cellStyle name="输入 2 5 4 2 2 2 2 2" xfId="37068"/>
    <cellStyle name="输入 2 5 4 2 2 3" xfId="37069"/>
    <cellStyle name="输入 2 5 4 2 2 3 2" xfId="37070"/>
    <cellStyle name="输入 2 5 4 2 2 3 2 2" xfId="37071"/>
    <cellStyle name="输入 2 5 4 2 2 4" xfId="37072"/>
    <cellStyle name="输入 2 5 4 2 2 4 2" xfId="37073"/>
    <cellStyle name="输入 2 5 4 2 3" xfId="37074"/>
    <cellStyle name="输入 2 5 4 2 3 2" xfId="37075"/>
    <cellStyle name="输入 2 5 4 2 3 2 2" xfId="37076"/>
    <cellStyle name="输入 2 5 4 2 4" xfId="37077"/>
    <cellStyle name="输入 2 5 4 2 4 2" xfId="37078"/>
    <cellStyle name="输入 2 5 4 2 4 2 2" xfId="37079"/>
    <cellStyle name="输入 2 5 4 2 5" xfId="37080"/>
    <cellStyle name="输入 2 5 4 2 5 2" xfId="37081"/>
    <cellStyle name="输入 2 5 4 2 5 2 2" xfId="37082"/>
    <cellStyle name="输入 2 5 4 2 6" xfId="37083"/>
    <cellStyle name="输入 2 5 4 2 6 2" xfId="37084"/>
    <cellStyle name="输入 2 5 4 3" xfId="37085"/>
    <cellStyle name="输入 2 5 4 3 2" xfId="37086"/>
    <cellStyle name="输入 2 5 4 3 2 2" xfId="37087"/>
    <cellStyle name="输入 2 5 4 3 2 2 2" xfId="37088"/>
    <cellStyle name="输入 2 5 4 3 3" xfId="37089"/>
    <cellStyle name="输入 2 5 4 3 3 2" xfId="37090"/>
    <cellStyle name="输入 2 5 4 3 3 2 2" xfId="37091"/>
    <cellStyle name="输入 2 5 4 3 4" xfId="37092"/>
    <cellStyle name="输入 2 5 4 3 4 2" xfId="37093"/>
    <cellStyle name="输入 2 5 4 4" xfId="37094"/>
    <cellStyle name="输入 2 5 4 4 2" xfId="37095"/>
    <cellStyle name="输入 2 5 4 4 2 2" xfId="37096"/>
    <cellStyle name="输入 2 5 4 5" xfId="37097"/>
    <cellStyle name="输入 2 5 4 5 2" xfId="37098"/>
    <cellStyle name="输入 2 5 4 5 2 2" xfId="37099"/>
    <cellStyle name="输入 2 5 5" xfId="37100"/>
    <cellStyle name="输入 2 5 5 2" xfId="37101"/>
    <cellStyle name="输入 2 5 5 2 2" xfId="37102"/>
    <cellStyle name="输入 2 5 5 2 2 2" xfId="37103"/>
    <cellStyle name="输入 2 5 5 2 2 2 2" xfId="37104"/>
    <cellStyle name="输入 2 5 5 2 3" xfId="37105"/>
    <cellStyle name="输入 2 5 5 2 3 2" xfId="37106"/>
    <cellStyle name="输入 2 5 5 2 3 2 2" xfId="37107"/>
    <cellStyle name="输入 2 5 5 2 4" xfId="37108"/>
    <cellStyle name="输入 2 5 5 2 4 2" xfId="37109"/>
    <cellStyle name="输入 2 5 5 3 2" xfId="37110"/>
    <cellStyle name="输入 2 5 5 3 2 2" xfId="37111"/>
    <cellStyle name="输入 2 5 5 4" xfId="37112"/>
    <cellStyle name="输入 2 5 5 4 2" xfId="37113"/>
    <cellStyle name="输入 2 5 6" xfId="37114"/>
    <cellStyle name="输入 2 5 6 2" xfId="37115"/>
    <cellStyle name="输入 2 6" xfId="37116"/>
    <cellStyle name="输入 2 6 2" xfId="37117"/>
    <cellStyle name="输入 2 6 2 2" xfId="37118"/>
    <cellStyle name="输入 2 6 2 2 2" xfId="37119"/>
    <cellStyle name="输入 2 6 2 2 2 2" xfId="37120"/>
    <cellStyle name="输入 2 6 2 2 2 2 2" xfId="37121"/>
    <cellStyle name="输入 2 6 2 2 2 2 2 2" xfId="37122"/>
    <cellStyle name="输入 2 6 2 2 2 2 2 2 2" xfId="37123"/>
    <cellStyle name="输入 2 6 2 2 2 2 3" xfId="37124"/>
    <cellStyle name="输入 2 6 2 2 2 2 3 2" xfId="37125"/>
    <cellStyle name="输入 2 6 2 2 2 2 3 2 2" xfId="37126"/>
    <cellStyle name="输入 2 6 2 2 2 2 4" xfId="37127"/>
    <cellStyle name="输入 2 6 2 2 2 2 4 2" xfId="37128"/>
    <cellStyle name="输入 2 6 2 2 2 3" xfId="37129"/>
    <cellStyle name="输入 2 6 2 2 2 3 2" xfId="37130"/>
    <cellStyle name="输入 2 6 2 2 2 3 2 2" xfId="37131"/>
    <cellStyle name="输入 2 6 2 2 2 4" xfId="37132"/>
    <cellStyle name="输入 2 6 2 2 2 4 2" xfId="37133"/>
    <cellStyle name="输入 2 6 2 2 2 4 2 2" xfId="37134"/>
    <cellStyle name="输入 2 6 2 2 2 5" xfId="37135"/>
    <cellStyle name="输入 2 6 2 2 2 5 2" xfId="37136"/>
    <cellStyle name="输入 2 6 2 2 2 5 2 2" xfId="37137"/>
    <cellStyle name="输入 2 6 2 2 2 6" xfId="37138"/>
    <cellStyle name="输入 2 6 2 2 2 6 2" xfId="37139"/>
    <cellStyle name="输入 2 6 2 2 3" xfId="37140"/>
    <cellStyle name="输入 2 6 2 2 3 2" xfId="37141"/>
    <cellStyle name="输入 2 6 2 2 3 2 2" xfId="37142"/>
    <cellStyle name="输入 2 6 2 2 3 2 2 2" xfId="37143"/>
    <cellStyle name="输入 2 6 2 2 3 3" xfId="37144"/>
    <cellStyle name="输入 2 6 2 2 3 3 2" xfId="37145"/>
    <cellStyle name="输入 2 6 2 2 3 3 2 2" xfId="37146"/>
    <cellStyle name="输入 2 6 2 2 3 4" xfId="37147"/>
    <cellStyle name="输入 2 6 2 2 3 4 2" xfId="37148"/>
    <cellStyle name="输入 2 6 2 2 4" xfId="37149"/>
    <cellStyle name="输入 2 6 2 2 4 2" xfId="37150"/>
    <cellStyle name="输入 2 6 2 2 4 2 2" xfId="37151"/>
    <cellStyle name="输入 2 6 2 3" xfId="37152"/>
    <cellStyle name="输入 2 6 2 3 2" xfId="37153"/>
    <cellStyle name="输入 2 6 2 3 2 2" xfId="37154"/>
    <cellStyle name="输入 2 6 2 3 2 2 2" xfId="37155"/>
    <cellStyle name="输入 2 6 2 3 2 2 2 2" xfId="37156"/>
    <cellStyle name="输入 2 6 2 3 2 3" xfId="37157"/>
    <cellStyle name="输入 2 6 2 3 2 3 2" xfId="37158"/>
    <cellStyle name="输入 2 6 2 3 2 3 2 2" xfId="37159"/>
    <cellStyle name="输入 2 6 2 3 2 4" xfId="37160"/>
    <cellStyle name="输入 2 6 2 3 2 4 2" xfId="37161"/>
    <cellStyle name="输入 2 6 2 3 3" xfId="37162"/>
    <cellStyle name="输入 2 6 2 3 3 2" xfId="37163"/>
    <cellStyle name="输入 2 6 2 3 3 2 2" xfId="37164"/>
    <cellStyle name="输入 2 6 2 3 4" xfId="37165"/>
    <cellStyle name="注释 2 2 6 4 2 2 3" xfId="37166"/>
    <cellStyle name="输入 2 6 2 3 4 2" xfId="37167"/>
    <cellStyle name="输入 2 6 2 4" xfId="37168"/>
    <cellStyle name="输入 2 6 2 4 2" xfId="37169"/>
    <cellStyle name="输入 2 6 2 4 2 2" xfId="37170"/>
    <cellStyle name="输入 2 6 2 4 2 2 2" xfId="37171"/>
    <cellStyle name="输入 2 6 2 4 3" xfId="37172"/>
    <cellStyle name="输入 2 6 2 4 3 2" xfId="37173"/>
    <cellStyle name="输入 2 6 2 4 3 2 2" xfId="37174"/>
    <cellStyle name="输入 2 6 2 4 4" xfId="37175"/>
    <cellStyle name="输入 2 6 2 4 4 2" xfId="37176"/>
    <cellStyle name="输入 2 6 2 5" xfId="37177"/>
    <cellStyle name="输入 2 6 2 5 2" xfId="37178"/>
    <cellStyle name="输入 2 6 3" xfId="37179"/>
    <cellStyle name="输入 2 6 3 2" xfId="37180"/>
    <cellStyle name="输入 2 6 3 2 2" xfId="37181"/>
    <cellStyle name="输入 2 6 3 2 2 2" xfId="37182"/>
    <cellStyle name="输入 2 6 3 2 2 2 2" xfId="37183"/>
    <cellStyle name="输入 2 6 3 2 2 2 2 2" xfId="37184"/>
    <cellStyle name="输入 2 6 3 2 2 3" xfId="37185"/>
    <cellStyle name="输入 2 6 3 2 2 3 2" xfId="37186"/>
    <cellStyle name="输入 2 6 3 2 2 3 2 2" xfId="37187"/>
    <cellStyle name="输入 2 6 3 2 2 4" xfId="37188"/>
    <cellStyle name="输入 2 6 3 2 2 4 2" xfId="37189"/>
    <cellStyle name="输入 2 6 3 2 3" xfId="37190"/>
    <cellStyle name="输入 2 6 3 2 3 2" xfId="37191"/>
    <cellStyle name="输入 2 6 3 2 3 2 2" xfId="37192"/>
    <cellStyle name="输入 2 6 3 2 4" xfId="37193"/>
    <cellStyle name="输入 2 6 3 2 4 2" xfId="37194"/>
    <cellStyle name="输入 2 6 3 3" xfId="37195"/>
    <cellStyle name="输入 2 6 3 3 2" xfId="37196"/>
    <cellStyle name="输入 2 6 4" xfId="37197"/>
    <cellStyle name="输入 2 6 4 2" xfId="37198"/>
    <cellStyle name="输入 2 6 4 2 2" xfId="37199"/>
    <cellStyle name="输入 2 6 4 2 2 2" xfId="37200"/>
    <cellStyle name="输入 2 6 4 2 2 2 2" xfId="37201"/>
    <cellStyle name="输入 2 6 4 2 2 2 2 2" xfId="37202"/>
    <cellStyle name="输入 2 6 4 2 2 3" xfId="37203"/>
    <cellStyle name="输入 2 6 4 2 2 3 2" xfId="37204"/>
    <cellStyle name="输入 2 6 4 2 2 3 2 2" xfId="37205"/>
    <cellStyle name="输入 2 6 4 2 2 4" xfId="37206"/>
    <cellStyle name="输入 2 6 4 2 2 4 2" xfId="37207"/>
    <cellStyle name="输入 2 6 4 2 3" xfId="37208"/>
    <cellStyle name="输入 2 6 4 2 3 2" xfId="37209"/>
    <cellStyle name="输入 2 6 4 2 3 2 2" xfId="37210"/>
    <cellStyle name="输入 2 6 4 2 4" xfId="37211"/>
    <cellStyle name="输入 2 6 4 2 4 2" xfId="37212"/>
    <cellStyle name="输入 2 6 4 2 4 2 2" xfId="37213"/>
    <cellStyle name="输入 2 6 4 2 5 2" xfId="37214"/>
    <cellStyle name="输入 2 6 4 2 5 2 2" xfId="37215"/>
    <cellStyle name="输入 2 6 4 2 6" xfId="37216"/>
    <cellStyle name="输入 2 6 4 2 6 2" xfId="37217"/>
    <cellStyle name="输入 2 6 4 3" xfId="37218"/>
    <cellStyle name="输入 2 6 4 3 2" xfId="37219"/>
    <cellStyle name="输入 2 6 4 3 2 2" xfId="37220"/>
    <cellStyle name="输入 2 6 4 3 2 2 2" xfId="37221"/>
    <cellStyle name="输入 2 6 4 3 3" xfId="37222"/>
    <cellStyle name="输入 2 6 4 3 3 2" xfId="37223"/>
    <cellStyle name="输入 2 6 4 3 3 2 2" xfId="37224"/>
    <cellStyle name="输入 2 6 4 3 4" xfId="37225"/>
    <cellStyle name="输入 2 6 4 3 4 2" xfId="37226"/>
    <cellStyle name="输入 2 6 4 4" xfId="37227"/>
    <cellStyle name="输入 2 6 4 4 2" xfId="37228"/>
    <cellStyle name="输入 2 6 4 4 2 2" xfId="37229"/>
    <cellStyle name="输入 2 6 4 5" xfId="37230"/>
    <cellStyle name="输入 2 6 4 5 2" xfId="37231"/>
    <cellStyle name="输入 2 6 4 5 2 2" xfId="37232"/>
    <cellStyle name="输入 2 6 4 6" xfId="37233"/>
    <cellStyle name="输入 2 6 5" xfId="37234"/>
    <cellStyle name="输入 2 6 5 2" xfId="37235"/>
    <cellStyle name="输入 2 6 5 2 2" xfId="37236"/>
    <cellStyle name="输入 2 6 5 2 2 2" xfId="37237"/>
    <cellStyle name="输入 2 6 5 2 2 2 2" xfId="37238"/>
    <cellStyle name="输入 2 6 5 2 3" xfId="37239"/>
    <cellStyle name="输入 2 6 5 2 3 2" xfId="37240"/>
    <cellStyle name="输入 2 6 5 2 3 2 2" xfId="37241"/>
    <cellStyle name="输入 2 6 5 2 4" xfId="37242"/>
    <cellStyle name="输入 2 6 5 2 4 2" xfId="37243"/>
    <cellStyle name="输入 2 6 5 3" xfId="37244"/>
    <cellStyle name="输入 2 6 5 3 2" xfId="37245"/>
    <cellStyle name="输入 2 6 5 3 2 2" xfId="37246"/>
    <cellStyle name="输入 2 6 5 4" xfId="37247"/>
    <cellStyle name="输入 2 6 5 4 2" xfId="37248"/>
    <cellStyle name="输入 2 6 6" xfId="37249"/>
    <cellStyle name="输入 2 6 6 2" xfId="37250"/>
    <cellStyle name="输入 2 7" xfId="37251"/>
    <cellStyle name="输入 2 7 2" xfId="37252"/>
    <cellStyle name="输入 2 7 2 2" xfId="37253"/>
    <cellStyle name="输入 2 7 2 2 2" xfId="37254"/>
    <cellStyle name="输入 2 7 2 2 2 2" xfId="37255"/>
    <cellStyle name="输入 2 7 2 2 2 2 2" xfId="37256"/>
    <cellStyle name="输入 2 7 2 2 2 2 2 2" xfId="37257"/>
    <cellStyle name="输入 2 7 2 2 2 2 3" xfId="37258"/>
    <cellStyle name="输入 2 7 2 2 2 2 3 2" xfId="37259"/>
    <cellStyle name="输入 2 7 2 2 2 2 4" xfId="37260"/>
    <cellStyle name="输入 2 7 2 2 2 2 4 2" xfId="37261"/>
    <cellStyle name="输入 2 7 2 2 2 3" xfId="37262"/>
    <cellStyle name="输入 2 7 2 2 2 3 2" xfId="37263"/>
    <cellStyle name="输入 2 7 2 2 2 3 2 2" xfId="37264"/>
    <cellStyle name="输入 2 7 2 2 2 4" xfId="37265"/>
    <cellStyle name="输入 2 7 2 2 2 4 2" xfId="37266"/>
    <cellStyle name="输入 2 7 2 2 2 4 2 2" xfId="37267"/>
    <cellStyle name="输入 2 7 2 2 2 5" xfId="37268"/>
    <cellStyle name="输入 2 7 2 2 2 5 2" xfId="37269"/>
    <cellStyle name="输入 2 7 2 2 2 5 2 2" xfId="37270"/>
    <cellStyle name="输入 2 7 2 2 2 6" xfId="37271"/>
    <cellStyle name="输入 2 7 2 2 2 6 2" xfId="37272"/>
    <cellStyle name="输入 2 7 2 2 3" xfId="37273"/>
    <cellStyle name="输入 2 7 2 2 3 2" xfId="37274"/>
    <cellStyle name="输入 2 7 2 2 3 2 2" xfId="37275"/>
    <cellStyle name="输入 2 7 2 2 3 2 2 2" xfId="37276"/>
    <cellStyle name="输入 2 7 2 2 3 3" xfId="37277"/>
    <cellStyle name="输入 2 7 2 2 3 3 2" xfId="37278"/>
    <cellStyle name="输入 2 7 2 2 3 3 2 2" xfId="37279"/>
    <cellStyle name="输入 2 7 2 2 3 4" xfId="37280"/>
    <cellStyle name="输入 2 7 2 2 3 4 2" xfId="37281"/>
    <cellStyle name="输入 2 7 2 2 4" xfId="37282"/>
    <cellStyle name="输入 2 7 2 2 4 2" xfId="37283"/>
    <cellStyle name="输入 2 7 2 2 4 2 2" xfId="37284"/>
    <cellStyle name="输入 2 7 2 2 5 2" xfId="37285"/>
    <cellStyle name="输入 2 7 2 2 5 2 2" xfId="37286"/>
    <cellStyle name="输入 2 7 2 2 6" xfId="37287"/>
    <cellStyle name="输入 2 7 2 2 6 2" xfId="37288"/>
    <cellStyle name="输入 2 7 2 3" xfId="37289"/>
    <cellStyle name="输入 2 7 2 3 2" xfId="37290"/>
    <cellStyle name="输入 2 7 2 3 2 2" xfId="37291"/>
    <cellStyle name="输入 2 7 2 3 2 2 2" xfId="37292"/>
    <cellStyle name="输入 2 7 2 3 2 2 2 2" xfId="37293"/>
    <cellStyle name="输入 2 7 2 3 2 3" xfId="37294"/>
    <cellStyle name="输入 2 7 2 3 2 3 2" xfId="37295"/>
    <cellStyle name="输入 2 7 2 3 2 3 2 2" xfId="37296"/>
    <cellStyle name="输入 2 7 2 3 2 4" xfId="37297"/>
    <cellStyle name="输入 2 7 2 3 2 4 2" xfId="37298"/>
    <cellStyle name="输入 2 7 2 3 3" xfId="37299"/>
    <cellStyle name="输入 2 7 2 3 3 2" xfId="37300"/>
    <cellStyle name="输入 2 7 2 3 3 2 2" xfId="37301"/>
    <cellStyle name="输入 2 7 2 3 4" xfId="37302"/>
    <cellStyle name="注释 2 2 7 4 2 2 3" xfId="37303"/>
    <cellStyle name="输入 2 7 2 3 4 2" xfId="37304"/>
    <cellStyle name="输入 2 7 2 4" xfId="37305"/>
    <cellStyle name="输入 2 7 2 4 2" xfId="37306"/>
    <cellStyle name="输入 2 7 2 4 2 2" xfId="37307"/>
    <cellStyle name="输入 2 7 2 4 2 2 2" xfId="37308"/>
    <cellStyle name="输入 2 7 2 4 3" xfId="37309"/>
    <cellStyle name="输入 2 7 2 4 3 2" xfId="37310"/>
    <cellStyle name="输入 2 7 2 4 3 2 2" xfId="37311"/>
    <cellStyle name="输入 2 7 2 4 4" xfId="37312"/>
    <cellStyle name="输入 2 7 2 4 4 2" xfId="37313"/>
    <cellStyle name="输入 2 7 2 5" xfId="37314"/>
    <cellStyle name="输入 2 7 2 5 2" xfId="37315"/>
    <cellStyle name="输入 2 7 3" xfId="37316"/>
    <cellStyle name="输入 2 7 3 2" xfId="37317"/>
    <cellStyle name="输入 2 7 3 2 2" xfId="37318"/>
    <cellStyle name="输入 2 7 3 2 2 2" xfId="37319"/>
    <cellStyle name="输入 2 7 3 2 2 2 2" xfId="37320"/>
    <cellStyle name="输入 2 7 3 2 2 2 2 2" xfId="37321"/>
    <cellStyle name="输入 2 7 3 2 2 3" xfId="37322"/>
    <cellStyle name="输入 2 7 3 2 2 3 2" xfId="37323"/>
    <cellStyle name="输入 2 7 3 2 2 3 2 2" xfId="37324"/>
    <cellStyle name="输入 2 7 3 2 2 4" xfId="37325"/>
    <cellStyle name="输入 2 7 3 2 2 4 2" xfId="37326"/>
    <cellStyle name="输入 2 7 3 2 3" xfId="37327"/>
    <cellStyle name="输入 2 7 3 2 3 2" xfId="37328"/>
    <cellStyle name="输入 2 7 3 2 3 2 2" xfId="37329"/>
    <cellStyle name="输入 2 7 3 2 4" xfId="37330"/>
    <cellStyle name="输入 2 7 3 2 4 2" xfId="37331"/>
    <cellStyle name="输入 2 7 3 3" xfId="37332"/>
    <cellStyle name="输入 2 7 3 3 2" xfId="37333"/>
    <cellStyle name="注释 2 2 8 2 2 3 2 2" xfId="37334"/>
    <cellStyle name="输入 2 7 4" xfId="37335"/>
    <cellStyle name="注释 2 2 8 2 2 3 2 2 2" xfId="37336"/>
    <cellStyle name="输入 2 7 4 2" xfId="37337"/>
    <cellStyle name="输入 2 7 4 2 2" xfId="37338"/>
    <cellStyle name="输入 2 7 4 2 2 2" xfId="37339"/>
    <cellStyle name="输入 2 7 4 2 2 2 2" xfId="37340"/>
    <cellStyle name="输入 2 7 4 2 2 2 2 2" xfId="37341"/>
    <cellStyle name="输入 2 7 4 2 2 3" xfId="37342"/>
    <cellStyle name="输入 2 7 4 2 2 3 2" xfId="37343"/>
    <cellStyle name="输入 2 7 4 2 2 3 2 2" xfId="37344"/>
    <cellStyle name="输入 2 7 4 2 2 4" xfId="37345"/>
    <cellStyle name="输入 2 7 4 2 2 4 2" xfId="37346"/>
    <cellStyle name="输入 2 7 4 2 3" xfId="37347"/>
    <cellStyle name="输入 2 7 4 2 3 2" xfId="37348"/>
    <cellStyle name="输入 2 7 4 2 3 2 2" xfId="37349"/>
    <cellStyle name="输入 2 7 4 2 4" xfId="37350"/>
    <cellStyle name="输入 2 7 4 2 4 2" xfId="37351"/>
    <cellStyle name="输入 2 7 4 2 4 2 2" xfId="37352"/>
    <cellStyle name="输入 2 7 4 2 5 2" xfId="37353"/>
    <cellStyle name="输入 2 7 4 2 5 2 2" xfId="37354"/>
    <cellStyle name="输入 2 7 4 2 6" xfId="37355"/>
    <cellStyle name="输入 2 7 4 2 6 2" xfId="37356"/>
    <cellStyle name="输入 2 7 4 3" xfId="37357"/>
    <cellStyle name="输入 2 7 4 3 2" xfId="37358"/>
    <cellStyle name="输入 2 7 4 3 2 2" xfId="37359"/>
    <cellStyle name="输入 2 7 4 3 2 2 2" xfId="37360"/>
    <cellStyle name="输入 2 7 4 3 3" xfId="37361"/>
    <cellStyle name="输入 2 7 4 3 3 2" xfId="37362"/>
    <cellStyle name="输入 2 7 4 3 3 2 2" xfId="37363"/>
    <cellStyle name="输入 2 7 4 3 4" xfId="37364"/>
    <cellStyle name="输入 2 7 4 3 4 2" xfId="37365"/>
    <cellStyle name="输入 2 7 4 4" xfId="37366"/>
    <cellStyle name="输入 2 7 4 4 2" xfId="37367"/>
    <cellStyle name="输入 2 7 4 4 2 2" xfId="37368"/>
    <cellStyle name="输入 2 7 4 5" xfId="37369"/>
    <cellStyle name="输入 2 7 4 5 2" xfId="37370"/>
    <cellStyle name="输入 2 7 4 5 2 2" xfId="37371"/>
    <cellStyle name="输入 2 7 4 6" xfId="37372"/>
    <cellStyle name="输入 2 7 4 6 2" xfId="37373"/>
    <cellStyle name="输入 2 7 5" xfId="37374"/>
    <cellStyle name="输入 2 7 5 2" xfId="37375"/>
    <cellStyle name="输入 2 7 5 2 2" xfId="37376"/>
    <cellStyle name="输入 2 7 5 2 2 2" xfId="37377"/>
    <cellStyle name="输入 2 7 5 2 2 2 2" xfId="37378"/>
    <cellStyle name="输入 2 7 5 2 3" xfId="37379"/>
    <cellStyle name="输入 2 7 5 2 3 2" xfId="37380"/>
    <cellStyle name="输入 2 7 5 2 3 2 2" xfId="37381"/>
    <cellStyle name="输入 2 7 5 2 4" xfId="37382"/>
    <cellStyle name="输入 2 7 5 2 4 2" xfId="37383"/>
    <cellStyle name="输入 2 7 6" xfId="37384"/>
    <cellStyle name="输入 2 7 6 2" xfId="37385"/>
    <cellStyle name="输入 2 8" xfId="37386"/>
    <cellStyle name="输入 2 8 2" xfId="37387"/>
    <cellStyle name="输入 2 8 2 2" xfId="37388"/>
    <cellStyle name="输入 2 8 2 2 2" xfId="37389"/>
    <cellStyle name="输入 2 8 2 2 2 2" xfId="37390"/>
    <cellStyle name="输入 2 8 2 2 2 2 2" xfId="37391"/>
    <cellStyle name="输入 2 8 2 2 3" xfId="37392"/>
    <cellStyle name="输入 2 8 2 2 3 2" xfId="37393"/>
    <cellStyle name="输入 2 8 2 2 3 2 2" xfId="37394"/>
    <cellStyle name="输入 2 8 2 2 4" xfId="37395"/>
    <cellStyle name="输入 2 8 2 2 4 2" xfId="37396"/>
    <cellStyle name="输入 2 8 2 3" xfId="37397"/>
    <cellStyle name="输入 2 8 2 3 2" xfId="37398"/>
    <cellStyle name="输入 2 8 2 3 2 2" xfId="37399"/>
    <cellStyle name="输入 2 8 2 4" xfId="37400"/>
    <cellStyle name="输入 2 8 2 4 2" xfId="37401"/>
    <cellStyle name="输入 2 8 3" xfId="37402"/>
    <cellStyle name="输入 2 8 3 2 2" xfId="37403"/>
    <cellStyle name="输入 2 8 3 2 2 2" xfId="37404"/>
    <cellStyle name="输入 2 8 3 2 2 2 2" xfId="37405"/>
    <cellStyle name="输入 2 8 3 2 3" xfId="37406"/>
    <cellStyle name="输入 2 8 3 2 3 2" xfId="37407"/>
    <cellStyle name="输入 2 8 3 2 3 2 2" xfId="37408"/>
    <cellStyle name="输入 2 8 3 2 4" xfId="37409"/>
    <cellStyle name="输入 2 8 3 2 4 2" xfId="37410"/>
    <cellStyle name="输入 2 8 3 3" xfId="37411"/>
    <cellStyle name="输入 2 8 3 3 2" xfId="37412"/>
    <cellStyle name="输入 2 8 3 3 2 2" xfId="37413"/>
    <cellStyle name="输入 2 8 3 4" xfId="37414"/>
    <cellStyle name="输入 2 8 3 4 2" xfId="37415"/>
    <cellStyle name="输入 2 8 3 4 2 2" xfId="37416"/>
    <cellStyle name="输入 2 8 3 5" xfId="37417"/>
    <cellStyle name="输入 2 8 3 5 2" xfId="37418"/>
    <cellStyle name="注释 2 2 8 2 2 3 3 2" xfId="37419"/>
    <cellStyle name="输入 2 8 4" xfId="37420"/>
    <cellStyle name="注释 2 2 8 2 2 3 3 2 2" xfId="37421"/>
    <cellStyle name="输入 2 8 4 2" xfId="37422"/>
    <cellStyle name="输入 2 8 4 2 2" xfId="37423"/>
    <cellStyle name="输入 2 8 4 2 2 2" xfId="37424"/>
    <cellStyle name="输入 2 8 4 2 2 2 2" xfId="37425"/>
    <cellStyle name="输入 2 8 4 2 3" xfId="37426"/>
    <cellStyle name="输入 2 8 4 2 3 2" xfId="37427"/>
    <cellStyle name="输入 2 8 4 2 3 2 2" xfId="37428"/>
    <cellStyle name="输入 2 8 4 2 4" xfId="37429"/>
    <cellStyle name="输入 2 8 4 2 4 2" xfId="37430"/>
    <cellStyle name="输入 2 8 4 3" xfId="37431"/>
    <cellStyle name="输入 2 8 4 3 2" xfId="37432"/>
    <cellStyle name="输入 2 8 4 3 2 2" xfId="37433"/>
    <cellStyle name="输入 2 8 4 4" xfId="37434"/>
    <cellStyle name="输入 2 8 4 4 2" xfId="37435"/>
    <cellStyle name="输入 2 8 4 4 2 2" xfId="37436"/>
    <cellStyle name="输入 2 8 4 5" xfId="37437"/>
    <cellStyle name="输入 2 8 4 5 2" xfId="37438"/>
    <cellStyle name="输入 2 8 4 5 2 2" xfId="37439"/>
    <cellStyle name="输入 2 8 4 6" xfId="37440"/>
    <cellStyle name="输入 2 8 4 6 2" xfId="37441"/>
    <cellStyle name="输入 2 8 5" xfId="37442"/>
    <cellStyle name="输入 2 8 5 2" xfId="37443"/>
    <cellStyle name="输入 2 9" xfId="37444"/>
    <cellStyle name="输入 2 9 2" xfId="37445"/>
    <cellStyle name="输入 2 9 2 2" xfId="37446"/>
    <cellStyle name="输入 2 9 2 2 2" xfId="37447"/>
    <cellStyle name="输入 2 9 2 2 2 2" xfId="37448"/>
    <cellStyle name="输入 2 9 2 3" xfId="37449"/>
    <cellStyle name="输入 2 9 2 3 2" xfId="37450"/>
    <cellStyle name="输入 2 9 2 3 2 2" xfId="37451"/>
    <cellStyle name="输入 2 9 2 4" xfId="37452"/>
    <cellStyle name="输入 2 9 2 4 2" xfId="37453"/>
    <cellStyle name="输入 2 9 3" xfId="37454"/>
    <cellStyle name="输入 2 9 3 2" xfId="37455"/>
    <cellStyle name="输入 2 9 3 2 2" xfId="37456"/>
    <cellStyle name="注释 2 2 8 2 2 3 4 2" xfId="37457"/>
    <cellStyle name="输入 2 9 4" xfId="37458"/>
    <cellStyle name="输入 2 9 4 2" xfId="37459"/>
    <cellStyle name="输入 2 9 4 2 2" xfId="37460"/>
    <cellStyle name="输入 2 9 5" xfId="37461"/>
    <cellStyle name="注释 2" xfId="37462"/>
    <cellStyle name="注释 2 10" xfId="37463"/>
    <cellStyle name="注释 2 10 2" xfId="37464"/>
    <cellStyle name="注释 2 2" xfId="37465"/>
    <cellStyle name="注释 2 2 10" xfId="37466"/>
    <cellStyle name="注释 2 2 10 2 2 2 2" xfId="37467"/>
    <cellStyle name="注释 2 2 10 2 2 2 2 2" xfId="37468"/>
    <cellStyle name="注释 2 2 10 2 2 3" xfId="37469"/>
    <cellStyle name="注释 2 2 10 2 2 3 2" xfId="37470"/>
    <cellStyle name="注释 2 2 10 2 2 3 2 2" xfId="37471"/>
    <cellStyle name="注释 2 2 10 2 2 4" xfId="37472"/>
    <cellStyle name="注释 2 2 10 2 2 4 2" xfId="37473"/>
    <cellStyle name="注释 2 2 10 2 3 2" xfId="37474"/>
    <cellStyle name="注释 2 2 10 2 3 2 2" xfId="37475"/>
    <cellStyle name="注释 2 2 10 3 2 2 2" xfId="37476"/>
    <cellStyle name="注释 2 2 10 3 2 2 2 2" xfId="37477"/>
    <cellStyle name="注释 2 2 10 3 2 3" xfId="37478"/>
    <cellStyle name="注释 2 2 10 3 2 3 2" xfId="37479"/>
    <cellStyle name="注释 2 2 10 3 2 3 2 2" xfId="37480"/>
    <cellStyle name="注释 2 2 10 3 2 4" xfId="37481"/>
    <cellStyle name="注释 2 2 10 3 2 4 2" xfId="37482"/>
    <cellStyle name="注释 2 2 10 3 3 2" xfId="37483"/>
    <cellStyle name="注释 2 2 10 3 3 2 2" xfId="37484"/>
    <cellStyle name="注释 2 2 10 3 4 2 2" xfId="37485"/>
    <cellStyle name="注释 2 2 10 3 5" xfId="37486"/>
    <cellStyle name="注释 2 2 10 3 5 2" xfId="37487"/>
    <cellStyle name="注释 2 2 10 4 2 2 2" xfId="37488"/>
    <cellStyle name="注释 2 2 10 4 2 2 2 2" xfId="37489"/>
    <cellStyle name="注释 2 2 10 4 2 3" xfId="37490"/>
    <cellStyle name="注释 2 2 10 4 2 3 2" xfId="37491"/>
    <cellStyle name="注释 2 2 10 4 2 3 2 2" xfId="37492"/>
    <cellStyle name="注释 2 2 10 4 2 4" xfId="37493"/>
    <cellStyle name="注释 2 2 10 4 2 4 2" xfId="37494"/>
    <cellStyle name="注释 2 2 10 4 3 2" xfId="37495"/>
    <cellStyle name="注释 2 2 10 4 3 2 2" xfId="37496"/>
    <cellStyle name="注释 2 2 10 4 4 2 2" xfId="37497"/>
    <cellStyle name="注释 2 2 10 4 5" xfId="37498"/>
    <cellStyle name="注释 2 2 10 4 5 2" xfId="37499"/>
    <cellStyle name="注释 2 2 10 4 5 2 2" xfId="37500"/>
    <cellStyle name="注释 2 2 10 4 6" xfId="37501"/>
    <cellStyle name="注释 2 2 10 4 6 2" xfId="37502"/>
    <cellStyle name="注释 2 2 11" xfId="37503"/>
    <cellStyle name="注释 2 2 11 2 2 2" xfId="37504"/>
    <cellStyle name="注释 2 2 11 2 2 2 2" xfId="37505"/>
    <cellStyle name="注释 2 2 11 2 3" xfId="37506"/>
    <cellStyle name="注释 2 2 11 2 3 2" xfId="37507"/>
    <cellStyle name="注释 2 2 11 2 3 2 2" xfId="37508"/>
    <cellStyle name="注释 2 2 11 3" xfId="37509"/>
    <cellStyle name="注释 2 2 11 3 2" xfId="37510"/>
    <cellStyle name="注释 2 2 11 3 2 2" xfId="37511"/>
    <cellStyle name="注释 2 2 11 4" xfId="37512"/>
    <cellStyle name="注释 2 2 11 4 2" xfId="37513"/>
    <cellStyle name="注释 2 2 11 4 2 2" xfId="37514"/>
    <cellStyle name="注释 2 2 12" xfId="37515"/>
    <cellStyle name="注释 2 2 2" xfId="37516"/>
    <cellStyle name="注释 2 2 2 10" xfId="37517"/>
    <cellStyle name="注释 2 2 2 10 2" xfId="37518"/>
    <cellStyle name="注释 2 2 2 10 2 2" xfId="37519"/>
    <cellStyle name="注释 2 2 2 10 2 2 2" xfId="37520"/>
    <cellStyle name="注释 2 2 2 10 2 2 2 2" xfId="37521"/>
    <cellStyle name="注释 2 2 2 10 2 3" xfId="37522"/>
    <cellStyle name="注释 2 2 2 10 2 3 2" xfId="37523"/>
    <cellStyle name="注释 2 2 2 10 2 3 2 2" xfId="37524"/>
    <cellStyle name="注释 2 2 2 10 2 4" xfId="37525"/>
    <cellStyle name="注释 2 2 2 10 2 4 2" xfId="37526"/>
    <cellStyle name="注释 2 2 2 10 3" xfId="37527"/>
    <cellStyle name="注释 2 2 2 10 3 2" xfId="37528"/>
    <cellStyle name="注释 2 2 2 10 3 2 2" xfId="37529"/>
    <cellStyle name="注释 2 2 2 10 4" xfId="37530"/>
    <cellStyle name="注释 2 2 2 10 4 2" xfId="37531"/>
    <cellStyle name="注释 2 2 2 11" xfId="37532"/>
    <cellStyle name="注释 2 2 2 11 2" xfId="37533"/>
    <cellStyle name="注释 2 2 2 2" xfId="37534"/>
    <cellStyle name="注释 2 2 2 2 2" xfId="37535"/>
    <cellStyle name="注释 2 2 2 2 2 2" xfId="37536"/>
    <cellStyle name="注释 2 2 2 2 2 2 2" xfId="37537"/>
    <cellStyle name="注释 2 2 2 2 2 2 2 2" xfId="37538"/>
    <cellStyle name="注释 2 2 2 2 2 2 2 2 2" xfId="37539"/>
    <cellStyle name="注释 2 2 2 2 2 2 2 2 2 2" xfId="37540"/>
    <cellStyle name="注释 2 2 2 2 2 2 2 2 2 2 2" xfId="37541"/>
    <cellStyle name="注释 2 2 2 2 2 2 2 2 3" xfId="37542"/>
    <cellStyle name="注释 2 2 2 2 2 2 2 2 3 2" xfId="37543"/>
    <cellStyle name="注释 2 2 2 2 2 2 2 2 3 2 2" xfId="37544"/>
    <cellStyle name="注释 2 2 2 2 2 2 2 2 4" xfId="37545"/>
    <cellStyle name="注释 2 2 2 2 2 2 2 2 4 2" xfId="37546"/>
    <cellStyle name="注释 2 2 2 2 2 2 2 3" xfId="37547"/>
    <cellStyle name="注释 2 2 2 2 2 2 2 3 2" xfId="37548"/>
    <cellStyle name="注释 2 2 2 2 2 2 2 3 2 2" xfId="37549"/>
    <cellStyle name="注释 2 2 2 2 2 2 2 4" xfId="37550"/>
    <cellStyle name="注释 2 2 2 2 2 2 2 4 2" xfId="37551"/>
    <cellStyle name="注释 2 2 2 2 2 2 2 4 2 2" xfId="37552"/>
    <cellStyle name="注释 2 2 2 2 2 2 2 5" xfId="37553"/>
    <cellStyle name="注释 2 2 2 2 2 2 2 5 2" xfId="37554"/>
    <cellStyle name="注释 2 2 2 2 2 2 2 5 2 2" xfId="37555"/>
    <cellStyle name="注释 2 2 9 2 2 2 2 3 2 2" xfId="37556"/>
    <cellStyle name="注释 2 2 2 2 2 2 2 6" xfId="37557"/>
    <cellStyle name="注释 2 2 2 2 2 2 2 6 2" xfId="37558"/>
    <cellStyle name="注释 2 2 2 2 2 2 3" xfId="37559"/>
    <cellStyle name="注释 2 2 2 2 2 2 3 2 2 2" xfId="37560"/>
    <cellStyle name="注释 2 2 2 2 2 2 3 3" xfId="37561"/>
    <cellStyle name="注释 2 2 2 2 2 2 3 3 2" xfId="37562"/>
    <cellStyle name="注释 2 2 2 2 2 2 3 3 2 2" xfId="37563"/>
    <cellStyle name="注释 2 2 2 2 2 2 3 4" xfId="37564"/>
    <cellStyle name="注释 2 2 2 2 2 2 3 4 2" xfId="37565"/>
    <cellStyle name="注释 2 2 2 2 2 2 4" xfId="37566"/>
    <cellStyle name="注释 2 2 2 2 2 2 5" xfId="37567"/>
    <cellStyle name="注释 2 2 2 2 2 2 6" xfId="37568"/>
    <cellStyle name="注释 2 2 2 2 2 3" xfId="37569"/>
    <cellStyle name="注释 2 2 2 2 2 3 2" xfId="37570"/>
    <cellStyle name="注释 2 2 2 2 2 3 2 2" xfId="37571"/>
    <cellStyle name="注释 2 2 2 2 2 3 2 2 2" xfId="37572"/>
    <cellStyle name="注释 2 2 2 2 2 3 2 2 2 2" xfId="37573"/>
    <cellStyle name="注释 2 2 2 2 2 3 2 3" xfId="37574"/>
    <cellStyle name="注释 2 2 2 2 2 3 2 3 2" xfId="37575"/>
    <cellStyle name="注释 2 2 2 2 2 3 2 3 2 2" xfId="37576"/>
    <cellStyle name="注释 2 2 2 2 2 3 2 4" xfId="37577"/>
    <cellStyle name="注释 2 2 2 2 2 3 2 4 2" xfId="37578"/>
    <cellStyle name="注释 2 2 2 2 2 3 3" xfId="37579"/>
    <cellStyle name="注释 2 2 2 2 2 3 4" xfId="37580"/>
    <cellStyle name="注释 2 2 2 2 2 4" xfId="37581"/>
    <cellStyle name="注释 2 2 2 2 2 4 2" xfId="37582"/>
    <cellStyle name="注释 2 2 2 2 2 4 2 2" xfId="37583"/>
    <cellStyle name="注释 2 2 2 2 2 4 2 2 2" xfId="37584"/>
    <cellStyle name="注释 2 2 2 2 2 4 3" xfId="37585"/>
    <cellStyle name="注释 2 2 2 2 2 4 3 2" xfId="37586"/>
    <cellStyle name="注释 2 2 2 2 2 4 3 2 2" xfId="37587"/>
    <cellStyle name="注释 2 2 2 2 2 4 4" xfId="37588"/>
    <cellStyle name="注释 2 2 2 2 2 4 4 2" xfId="37589"/>
    <cellStyle name="注释 2 2 2 2 2 5" xfId="37590"/>
    <cellStyle name="注释 2 2 2 2 2 5 2" xfId="37591"/>
    <cellStyle name="注释 2 2 2 2 3" xfId="37592"/>
    <cellStyle name="注释 2 2 2 2 3 2" xfId="37593"/>
    <cellStyle name="注释 2 2 2 2 3 2 2" xfId="37594"/>
    <cellStyle name="注释 2 2 2 2 3 2 2 2" xfId="37595"/>
    <cellStyle name="注释 2 2 2 2 3 2 2 2 2" xfId="37596"/>
    <cellStyle name="注释 2 2 2 2 3 2 2 2 2 2" xfId="37597"/>
    <cellStyle name="注释 2 2 2 2 3 2 2 3" xfId="37598"/>
    <cellStyle name="注释 2 2 2 2 3 2 2 3 2" xfId="37599"/>
    <cellStyle name="注释 2 2 2 2 3 2 2 3 2 2" xfId="37600"/>
    <cellStyle name="注释 2 2 2 2 3 2 2 4" xfId="37601"/>
    <cellStyle name="注释 2 2 2 2 3 2 2 4 2" xfId="37602"/>
    <cellStyle name="注释 2 2 2 5 3 2 2 2 2 2" xfId="37603"/>
    <cellStyle name="注释 2 2 2 2 3 2 3" xfId="37604"/>
    <cellStyle name="注释 2 2 2 2 3 2 4" xfId="37605"/>
    <cellStyle name="注释 2 2 2 2 3 3" xfId="37606"/>
    <cellStyle name="注释 2 2 2 2 3 3 2" xfId="37607"/>
    <cellStyle name="注释 2 2 2 2 4" xfId="37608"/>
    <cellStyle name="注释 2 2 2 2 4 2" xfId="37609"/>
    <cellStyle name="注释 2 2 2 2 4 2 2" xfId="37610"/>
    <cellStyle name="注释 2 2 2 2 4 2 2 2" xfId="37611"/>
    <cellStyle name="注释 2 2 2 2 4 2 2 2 2" xfId="37612"/>
    <cellStyle name="注释 2 2 2 2 4 2 2 2 2 2" xfId="37613"/>
    <cellStyle name="注释 2 2 2 2 4 2 2 3" xfId="37614"/>
    <cellStyle name="注释 2 2 2 2 4 2 2 3 2" xfId="37615"/>
    <cellStyle name="注释 2 2 2 2 4 2 2 3 2 2" xfId="37616"/>
    <cellStyle name="注释 2 2 2 2 4 2 2 4" xfId="37617"/>
    <cellStyle name="注释 2 2 2 2 4 2 2 4 2" xfId="37618"/>
    <cellStyle name="注释 2 2 2 5 3 2 2 3 2 2" xfId="37619"/>
    <cellStyle name="注释 2 2 2 2 4 2 3" xfId="37620"/>
    <cellStyle name="注释 2 2 2 2 4 2 3 2" xfId="37621"/>
    <cellStyle name="注释 2 2 2 2 4 2 3 2 2" xfId="37622"/>
    <cellStyle name="注释 2 2 2 2 4 2 4" xfId="37623"/>
    <cellStyle name="注释 2 2 2 2 4 2 4 2" xfId="37624"/>
    <cellStyle name="注释 2 2 2 2 4 2 4 2 2" xfId="37625"/>
    <cellStyle name="注释 2 2 2 2 4 2 5" xfId="37626"/>
    <cellStyle name="注释 2 2 2 2 4 2 5 2" xfId="37627"/>
    <cellStyle name="注释 2 2 2 2 4 2 5 2 2" xfId="37628"/>
    <cellStyle name="注释 2 2 2 2 4 2 6" xfId="37629"/>
    <cellStyle name="注释 2 2 2 2 4 2 6 2" xfId="37630"/>
    <cellStyle name="注释 2 2 2 2 4 3" xfId="37631"/>
    <cellStyle name="注释 2 2 2 2 4 3 2" xfId="37632"/>
    <cellStyle name="注释 2 2 2 2 4 3 2 2" xfId="37633"/>
    <cellStyle name="注释 2 2 2 2 4 3 2 2 2" xfId="37634"/>
    <cellStyle name="注释 2 2 2 2 4 3 3" xfId="37635"/>
    <cellStyle name="注释 2 2 2 2 4 3 3 2" xfId="37636"/>
    <cellStyle name="注释 2 2 2 2 4 3 3 2 2" xfId="37637"/>
    <cellStyle name="注释 2 2 2 2 4 3 4" xfId="37638"/>
    <cellStyle name="注释 2 2 2 2 4 3 4 2" xfId="37639"/>
    <cellStyle name="注释 2 2 2 2 4 4 2" xfId="37640"/>
    <cellStyle name="注释 2 2 2 2 4 4 2 2" xfId="37641"/>
    <cellStyle name="注释 2 2 2 2 4 5" xfId="37642"/>
    <cellStyle name="注释 2 2 2 2 4 6" xfId="37643"/>
    <cellStyle name="注释 2 2 2 2 4 6 2" xfId="37644"/>
    <cellStyle name="注释 2 2 2 2 5" xfId="37645"/>
    <cellStyle name="注释 2 2 2 2 5 2" xfId="37646"/>
    <cellStyle name="注释 2 2 2 2 5 2 2" xfId="37647"/>
    <cellStyle name="注释 2 2 2 2 5 2 2 2" xfId="37648"/>
    <cellStyle name="注释 2 2 2 2 5 2 2 2 2" xfId="37649"/>
    <cellStyle name="注释 2 2 2 2 5 2 3" xfId="37650"/>
    <cellStyle name="注释 2 2 2 2 5 2 3 2" xfId="37651"/>
    <cellStyle name="注释 2 2 2 2 5 2 3 2 2" xfId="37652"/>
    <cellStyle name="注释 2 2 2 2 5 2 4" xfId="37653"/>
    <cellStyle name="注释 2 2 2 2 5 2 4 2" xfId="37654"/>
    <cellStyle name="注释 2 2 2 2 5 3" xfId="37655"/>
    <cellStyle name="注释 2 2 2 2 5 3 2" xfId="37656"/>
    <cellStyle name="注释 2 2 2 2 5 3 2 2" xfId="37657"/>
    <cellStyle name="注释 2 2 2 2 5 4" xfId="37658"/>
    <cellStyle name="注释 2 2 2 2 6" xfId="37659"/>
    <cellStyle name="注释 2 2 2 3" xfId="37660"/>
    <cellStyle name="注释 2 2 2 3 2" xfId="37661"/>
    <cellStyle name="注释 2 2 2 3 2 2" xfId="37662"/>
    <cellStyle name="注释 2 2 2 3 2 2 2" xfId="37663"/>
    <cellStyle name="注释 2 2 2 3 2 2 2 2" xfId="37664"/>
    <cellStyle name="注释 2 2 2 3 2 2 2 2 2" xfId="37665"/>
    <cellStyle name="注释 2 2 2 3 2 2 2 2 2 2" xfId="37666"/>
    <cellStyle name="注释 2 2 2 3 2 2 2 2 2 2 2" xfId="37667"/>
    <cellStyle name="注释 2 2 2 3 2 2 2 2 3" xfId="37668"/>
    <cellStyle name="注释 2 2 2 3 2 2 2 2 3 2" xfId="37669"/>
    <cellStyle name="注释 2 2 2 3 2 2 2 2 3 2 2" xfId="37670"/>
    <cellStyle name="注释 2 2 2 3 2 2 2 2 4" xfId="37671"/>
    <cellStyle name="注释 2 2 2 3 2 2 2 2 4 2" xfId="37672"/>
    <cellStyle name="注释 2 2 2 3 2 2 2 3" xfId="37673"/>
    <cellStyle name="注释 2 2 2 3 2 2 2 3 2" xfId="37674"/>
    <cellStyle name="注释 2 2 2 3 2 2 2 3 2 2" xfId="37675"/>
    <cellStyle name="注释 2 2 2 3 2 2 2 4" xfId="37676"/>
    <cellStyle name="注释 2 2 2 3 2 2 2 4 2" xfId="37677"/>
    <cellStyle name="注释 2 2 2 3 2 2 2 4 2 2" xfId="37678"/>
    <cellStyle name="注释 2 2 2 3 2 2 2 5" xfId="37679"/>
    <cellStyle name="注释 2 2 2 3 2 2 2 6" xfId="37680"/>
    <cellStyle name="注释 2 2 2 3 2 2 2 6 2" xfId="37681"/>
    <cellStyle name="注释 2 2 2 3 2 2 3" xfId="37682"/>
    <cellStyle name="注释 2 2 2 3 2 2 3 2" xfId="37683"/>
    <cellStyle name="注释 2 2 2 3 2 2 3 2 2" xfId="37684"/>
    <cellStyle name="注释 2 2 2 3 2 2 3 2 2 2" xfId="37685"/>
    <cellStyle name="注释 2 2 2 3 2 2 3 3" xfId="37686"/>
    <cellStyle name="注释 2 2 2 3 2 2 3 3 2" xfId="37687"/>
    <cellStyle name="注释 2 2 2 3 2 2 3 3 2 2" xfId="37688"/>
    <cellStyle name="注释 2 2 2 3 2 2 3 4" xfId="37689"/>
    <cellStyle name="注释 2 2 2 3 2 2 3 4 2" xfId="37690"/>
    <cellStyle name="注释 2 2 2 3 2 2 4" xfId="37691"/>
    <cellStyle name="注释 2 2 2 3 2 2 4 2" xfId="37692"/>
    <cellStyle name="注释 2 2 2 3 2 2 4 2 2" xfId="37693"/>
    <cellStyle name="注释 2 2 2 3 2 2 5" xfId="37694"/>
    <cellStyle name="注释 2 2 2 3 2 2 5 2" xfId="37695"/>
    <cellStyle name="注释 2 2 2 3 2 2 5 2 2" xfId="37696"/>
    <cellStyle name="注释 2 2 2 3 2 2 6" xfId="37697"/>
    <cellStyle name="注释 2 2 2 3 2 2 6 2" xfId="37698"/>
    <cellStyle name="注释 2 2 2 3 2 3" xfId="37699"/>
    <cellStyle name="注释 2 2 2 3 2 3 2" xfId="37700"/>
    <cellStyle name="注释 2 2 2 3 2 3 2 2" xfId="37701"/>
    <cellStyle name="注释 2 2 2 3 2 3 2 2 2" xfId="37702"/>
    <cellStyle name="注释 2 2 2 3 2 3 2 2 2 2" xfId="37703"/>
    <cellStyle name="注释 2 2 2 3 2 3 2 3" xfId="37704"/>
    <cellStyle name="注释 2 2 2 3 2 3 2 3 2" xfId="37705"/>
    <cellStyle name="注释 2 2 2 3 2 3 2 3 2 2" xfId="37706"/>
    <cellStyle name="注释 2 2 2 3 2 3 2 4" xfId="37707"/>
    <cellStyle name="注释 2 2 2 3 2 3 2 4 2" xfId="37708"/>
    <cellStyle name="注释 2 2 2 3 2 3 3" xfId="37709"/>
    <cellStyle name="注释 2 2 2 3 2 3 3 2" xfId="37710"/>
    <cellStyle name="注释 2 2 2 3 2 3 3 2 2" xfId="37711"/>
    <cellStyle name="注释 2 2 2 3 2 3 4" xfId="37712"/>
    <cellStyle name="注释 2 2 2 3 2 3 4 2" xfId="37713"/>
    <cellStyle name="注释 2 2 2 3 2 4" xfId="37714"/>
    <cellStyle name="注释 2 2 2 3 2 4 2" xfId="37715"/>
    <cellStyle name="注释 2 2 2 3 2 4 2 2" xfId="37716"/>
    <cellStyle name="注释 2 2 2 3 2 4 2 2 2" xfId="37717"/>
    <cellStyle name="注释 2 2 2 3 2 4 3" xfId="37718"/>
    <cellStyle name="注释 2 2 2 3 2 4 3 2" xfId="37719"/>
    <cellStyle name="注释 2 2 2 3 2 4 3 2 2" xfId="37720"/>
    <cellStyle name="注释 2 2 2 3 2 4 4" xfId="37721"/>
    <cellStyle name="注释 2 2 2 3 2 4 4 2" xfId="37722"/>
    <cellStyle name="注释 2 2 2 3 2 5" xfId="37723"/>
    <cellStyle name="注释 2 2 2 3 2 5 2" xfId="37724"/>
    <cellStyle name="注释 2 2 2 3 3" xfId="37725"/>
    <cellStyle name="注释 2 2 2 3 3 2" xfId="37726"/>
    <cellStyle name="注释 2 2 2 3 3 2 2" xfId="37727"/>
    <cellStyle name="注释 2 2 2 3 3 2 2 2" xfId="37728"/>
    <cellStyle name="注释 2 2 2 3 3 2 2 2 2" xfId="37729"/>
    <cellStyle name="注释 2 2 2 3 3 2 2 2 2 2" xfId="37730"/>
    <cellStyle name="注释 2 2 2 3 3 2 2 3" xfId="37731"/>
    <cellStyle name="注释 2 2 2 3 3 2 2 3 2" xfId="37732"/>
    <cellStyle name="注释 2 2 2 3 3 2 2 3 2 2" xfId="37733"/>
    <cellStyle name="注释 2 2 2 3 3 2 2 4" xfId="37734"/>
    <cellStyle name="注释 2 2 2 3 3 2 2 4 2" xfId="37735"/>
    <cellStyle name="注释 2 2 2 3 3 2 3" xfId="37736"/>
    <cellStyle name="注释 2 2 2 3 3 2 3 2" xfId="37737"/>
    <cellStyle name="注释 2 2 2 3 3 2 3 2 2" xfId="37738"/>
    <cellStyle name="注释 2 2 2 3 3 2 4 2" xfId="37739"/>
    <cellStyle name="注释 2 2 2 3 3 3" xfId="37740"/>
    <cellStyle name="注释 2 2 2 3 3 3 2" xfId="37741"/>
    <cellStyle name="注释 2 2 2 3 4" xfId="37742"/>
    <cellStyle name="注释 2 2 2 3 4 2" xfId="37743"/>
    <cellStyle name="注释 2 2 2 3 4 2 2" xfId="37744"/>
    <cellStyle name="注释 2 2 2 3 4 2 2 2" xfId="37745"/>
    <cellStyle name="注释 2 2 2 3 4 2 2 2 2" xfId="37746"/>
    <cellStyle name="注释 2 2 2 3 4 2 2 2 2 2" xfId="37747"/>
    <cellStyle name="注释 2 2 2 3 4 2 2 3" xfId="37748"/>
    <cellStyle name="注释 2 2 2 3 4 2 2 3 2" xfId="37749"/>
    <cellStyle name="注释 2 2 2 3 4 2 2 3 2 2" xfId="37750"/>
    <cellStyle name="注释 2 2 2 3 4 2 2 4" xfId="37751"/>
    <cellStyle name="注释 2 2 2 3 4 2 2 4 2" xfId="37752"/>
    <cellStyle name="注释 2 2 2 3 4 2 3" xfId="37753"/>
    <cellStyle name="注释 2 2 2 3 4 2 3 2" xfId="37754"/>
    <cellStyle name="注释 2 2 2 3 4 2 3 2 2" xfId="37755"/>
    <cellStyle name="注释 2 2 2 3 4 2 4" xfId="37756"/>
    <cellStyle name="注释 2 2 2 3 4 2 4 2" xfId="37757"/>
    <cellStyle name="注释 2 2 2 3 4 2 4 2 2" xfId="37758"/>
    <cellStyle name="注释 2 2 2 3 4 2 5" xfId="37759"/>
    <cellStyle name="注释 2 2 2 3 4 2 5 2" xfId="37760"/>
    <cellStyle name="注释 2 2 2 3 4 2 5 2 2" xfId="37761"/>
    <cellStyle name="注释 2 2 2 3 4 2 6" xfId="37762"/>
    <cellStyle name="注释 2 2 2 3 4 2 6 2" xfId="37763"/>
    <cellStyle name="注释 2 2 2 3 4 3" xfId="37764"/>
    <cellStyle name="注释 2 2 2 3 4 3 2" xfId="37765"/>
    <cellStyle name="注释 2 2 2 3 4 3 2 2" xfId="37766"/>
    <cellStyle name="注释 2 2 2 3 4 3 2 2 2" xfId="37767"/>
    <cellStyle name="注释 2 2 2 3 4 3 3 2" xfId="37768"/>
    <cellStyle name="注释 2 2 2 3 4 3 3 2 2" xfId="37769"/>
    <cellStyle name="注释 2 2 2 3 4 3 4" xfId="37770"/>
    <cellStyle name="注释 2 2 2 3 4 3 4 2" xfId="37771"/>
    <cellStyle name="注释 2 2 2 3 4 4 2 2" xfId="37772"/>
    <cellStyle name="注释 2 2 2 3 4 5" xfId="37773"/>
    <cellStyle name="注释 2 2 2 3 4 5 2" xfId="37774"/>
    <cellStyle name="注释 2 2 2 3 4 5 2 2" xfId="37775"/>
    <cellStyle name="注释 2 2 2 3 4 6" xfId="37776"/>
    <cellStyle name="注释 2 2 2 3 4 6 2" xfId="37777"/>
    <cellStyle name="注释 2 2 2 3 5" xfId="37778"/>
    <cellStyle name="注释 2 2 2 3 5 2" xfId="37779"/>
    <cellStyle name="注释 2 2 2 3 5 2 2" xfId="37780"/>
    <cellStyle name="注释 2 2 2 3 5 2 2 2" xfId="37781"/>
    <cellStyle name="注释 2 2 2 3 5 2 2 2 2" xfId="37782"/>
    <cellStyle name="注释 2 2 2 3 5 2 3 2" xfId="37783"/>
    <cellStyle name="注释 2 2 2 3 5 2 3 2 2" xfId="37784"/>
    <cellStyle name="注释 2 2 2 3 5 2 4" xfId="37785"/>
    <cellStyle name="注释 2 2 2 3 5 2 4 2" xfId="37786"/>
    <cellStyle name="注释 2 2 2 3 5 3" xfId="37787"/>
    <cellStyle name="注释 2 2 2 3 5 3 2" xfId="37788"/>
    <cellStyle name="注释 2 2 2 3 5 3 2 2" xfId="37789"/>
    <cellStyle name="注释 2 2 2 3 5 4 2" xfId="37790"/>
    <cellStyle name="注释 2 2 2 3 6" xfId="37791"/>
    <cellStyle name="注释 2 2 2 4" xfId="37792"/>
    <cellStyle name="注释 2 2 2 4 2" xfId="37793"/>
    <cellStyle name="注释 2 2 2 4 2 2" xfId="37794"/>
    <cellStyle name="注释 2 2 2 4 2 2 2" xfId="37795"/>
    <cellStyle name="注释 2 2 2 4 2 2 2 2" xfId="37796"/>
    <cellStyle name="注释 2 2 2 4 2 2 2 2 2" xfId="37797"/>
    <cellStyle name="注释 2 2 2 4 2 2 2 2 2 2" xfId="37798"/>
    <cellStyle name="注释 2 2 2 4 2 2 2 2 2 2 2" xfId="37799"/>
    <cellStyle name="注释 2 2 2 4 2 2 2 2 3" xfId="37800"/>
    <cellStyle name="注释 2 2 2 4 2 2 2 2 3 2" xfId="37801"/>
    <cellStyle name="注释 2 2 2 4 2 2 2 2 3 2 2" xfId="37802"/>
    <cellStyle name="注释 2 2 2 4 2 2 2 2 4" xfId="37803"/>
    <cellStyle name="注释 2 2 2 4 2 2 2 2 4 2" xfId="37804"/>
    <cellStyle name="注释 2 2 2 4 2 2 2 3" xfId="37805"/>
    <cellStyle name="注释 2 2 2 4 2 2 2 3 2" xfId="37806"/>
    <cellStyle name="注释 2 2 2 4 2 2 2 3 2 2" xfId="37807"/>
    <cellStyle name="注释 2 2 2 4 2 2 2 4" xfId="37808"/>
    <cellStyle name="注释 2 2 2 4 2 2 2 4 2" xfId="37809"/>
    <cellStyle name="注释 2 2 2 4 2 2 2 4 2 2" xfId="37810"/>
    <cellStyle name="注释 2 2 2 4 2 2 2 5" xfId="37811"/>
    <cellStyle name="注释 2 2 2 4 2 2 2 5 2" xfId="37812"/>
    <cellStyle name="注释 2 2 2 4 2 2 2 5 2 2" xfId="37813"/>
    <cellStyle name="注释 2 2 2 4 2 2 2 6" xfId="37814"/>
    <cellStyle name="注释 2 2 2 4 2 2 2 6 2" xfId="37815"/>
    <cellStyle name="注释 2 2 2 4 2 2 3" xfId="37816"/>
    <cellStyle name="注释 2 2 2 4 2 2 3 2" xfId="37817"/>
    <cellStyle name="注释 2 2 2 4 2 2 3 2 2" xfId="37818"/>
    <cellStyle name="注释 2 2 2 4 2 2 3 2 2 2" xfId="37819"/>
    <cellStyle name="注释 2 2 2 4 2 2 3 3" xfId="37820"/>
    <cellStyle name="注释 2 2 2 4 2 2 3 3 2" xfId="37821"/>
    <cellStyle name="注释 2 2 2 4 2 2 3 3 2 2" xfId="37822"/>
    <cellStyle name="注释 2 2 2 4 2 2 3 4" xfId="37823"/>
    <cellStyle name="注释 2 2 2 4 2 2 3 4 2" xfId="37824"/>
    <cellStyle name="注释 2 2 2 4 2 2 4" xfId="37825"/>
    <cellStyle name="注释 2 2 2 4 2 2 4 2" xfId="37826"/>
    <cellStyle name="注释 2 2 2 4 2 2 4 2 2" xfId="37827"/>
    <cellStyle name="注释 2 2 2 4 2 2 5" xfId="37828"/>
    <cellStyle name="注释 2 2 2 4 2 2 5 2" xfId="37829"/>
    <cellStyle name="注释 2 2 2 4 2 2 5 2 2" xfId="37830"/>
    <cellStyle name="注释 2 2 2 4 2 2 6" xfId="37831"/>
    <cellStyle name="注释 2 2 2 4 2 2 6 2" xfId="37832"/>
    <cellStyle name="注释 2 2 2 4 2 3 2 2" xfId="37833"/>
    <cellStyle name="注释 2 2 2 4 2 3 2 2 2" xfId="37834"/>
    <cellStyle name="注释 2 2 2 4 2 3 2 2 2 2" xfId="37835"/>
    <cellStyle name="注释 2 2 2 4 2 3 2 3" xfId="37836"/>
    <cellStyle name="注释 2 2 2 4 2 3 2 3 2" xfId="37837"/>
    <cellStyle name="注释 2 2 2 4 2 3 2 3 2 2" xfId="37838"/>
    <cellStyle name="注释 2 2 2 4 2 3 2 4" xfId="37839"/>
    <cellStyle name="注释 2 2 2 4 2 3 2 4 2" xfId="37840"/>
    <cellStyle name="注释 2 2 2 4 2 3 3" xfId="37841"/>
    <cellStyle name="注释 2 2 2 4 2 3 3 2" xfId="37842"/>
    <cellStyle name="注释 2 2 2 4 2 3 3 2 2" xfId="37843"/>
    <cellStyle name="注释 2 2 2 4 2 3 4" xfId="37844"/>
    <cellStyle name="注释 2 2 2 4 2 3 4 2" xfId="37845"/>
    <cellStyle name="注释 2 2 2 4 2 4" xfId="37846"/>
    <cellStyle name="注释 2 2 2 4 2 4 2" xfId="37847"/>
    <cellStyle name="注释 2 2 2 4 2 4 2 2" xfId="37848"/>
    <cellStyle name="注释 2 2 2 4 2 4 2 2 2" xfId="37849"/>
    <cellStyle name="注释 2 2 2 4 2 4 3" xfId="37850"/>
    <cellStyle name="注释 2 2 2 4 2 4 3 2" xfId="37851"/>
    <cellStyle name="注释 2 2 2 4 2 4 3 2 2" xfId="37852"/>
    <cellStyle name="注释 2 2 2 4 2 4 4" xfId="37853"/>
    <cellStyle name="注释 2 2 2 4 2 4 4 2" xfId="37854"/>
    <cellStyle name="注释 2 2 2 4 2 5" xfId="37855"/>
    <cellStyle name="注释 2 2 2 4 2 5 2" xfId="37856"/>
    <cellStyle name="注释 2 2 2 4 3" xfId="37857"/>
    <cellStyle name="注释 2 2 2 4 3 2" xfId="37858"/>
    <cellStyle name="注释 2 2 2 4 3 2 2" xfId="37859"/>
    <cellStyle name="注释 2 2 2 4 3 2 2 2" xfId="37860"/>
    <cellStyle name="注释 2 2 2 4 3 2 2 2 2" xfId="37861"/>
    <cellStyle name="注释 2 2 2 4 3 2 2 2 2 2" xfId="37862"/>
    <cellStyle name="注释 2 2 2 4 3 2 2 3" xfId="37863"/>
    <cellStyle name="注释 2 2 2 4 3 2 2 3 2" xfId="37864"/>
    <cellStyle name="注释 2 2 2 4 3 2 2 3 2 2" xfId="37865"/>
    <cellStyle name="注释 2 2 2 4 3 2 2 4" xfId="37866"/>
    <cellStyle name="注释 2 2 2 4 3 2 2 4 2" xfId="37867"/>
    <cellStyle name="注释 2 2 2 4 3 2 3 2 2" xfId="37868"/>
    <cellStyle name="注释 2 2 2 4 3 2 4" xfId="37869"/>
    <cellStyle name="注释 2 2 2 4 3 2 4 2" xfId="37870"/>
    <cellStyle name="注释 2 2 2 4 3 3 2" xfId="37871"/>
    <cellStyle name="注释 2 2 2 4 4" xfId="37872"/>
    <cellStyle name="注释 2 2 2 4 4 2" xfId="37873"/>
    <cellStyle name="注释 2 2 2 4 4 2 2" xfId="37874"/>
    <cellStyle name="注释 2 2 2 4 4 2 2 2" xfId="37875"/>
    <cellStyle name="注释 2 2 2 4 4 2 2 2 2" xfId="37876"/>
    <cellStyle name="注释 2 2 9 4 3 4" xfId="37877"/>
    <cellStyle name="注释 2 2 2 4 4 2 2 2 2 2" xfId="37878"/>
    <cellStyle name="注释 2 2 2 4 4 2 2 3" xfId="37879"/>
    <cellStyle name="注释 2 2 2 4 4 2 2 3 2" xfId="37880"/>
    <cellStyle name="注释 2 2 2 4 4 2 2 3 2 2" xfId="37881"/>
    <cellStyle name="注释 2 2 2 4 4 2 2 4" xfId="37882"/>
    <cellStyle name="注释 2 2 2 4 4 2 2 4 2" xfId="37883"/>
    <cellStyle name="注释 2 2 2 4 4 2 4" xfId="37884"/>
    <cellStyle name="注释 2 2 2 4 4 2 5" xfId="37885"/>
    <cellStyle name="注释 2 2 2 4 4 2 6" xfId="37886"/>
    <cellStyle name="注释 2 2 2 4 4 2 6 2" xfId="37887"/>
    <cellStyle name="注释 2 2 2 4 4 3" xfId="37888"/>
    <cellStyle name="注释 2 2 2 4 4 3 2" xfId="37889"/>
    <cellStyle name="注释 2 2 2 4 4 3 2 2" xfId="37890"/>
    <cellStyle name="注释 2 2 2 4 4 3 2 2 2" xfId="37891"/>
    <cellStyle name="注释 2 2 2 4 4 3 3" xfId="37892"/>
    <cellStyle name="注释 2 2 2 4 4 3 4" xfId="37893"/>
    <cellStyle name="注释 2 2 2 4 4 4" xfId="37894"/>
    <cellStyle name="注释 2 2 2 4 5" xfId="37895"/>
    <cellStyle name="注释 2 2 2 4 5 2" xfId="37896"/>
    <cellStyle name="注释 2 2 2 4 5 2 2" xfId="37897"/>
    <cellStyle name="注释 2 2 2 4 5 2 2 2" xfId="37898"/>
    <cellStyle name="注释 2 2 2 4 5 2 2 2 2" xfId="37899"/>
    <cellStyle name="注释 2 2 2 4 5 2 3" xfId="37900"/>
    <cellStyle name="注释 2 2 2 4 5 2 3 2" xfId="37901"/>
    <cellStyle name="注释 2 2 2 4 5 2 3 2 2" xfId="37902"/>
    <cellStyle name="注释 2 2 2 4 5 2 4" xfId="37903"/>
    <cellStyle name="注释 2 2 2 4 5 2 4 2" xfId="37904"/>
    <cellStyle name="注释 2 2 2 4 5 3" xfId="37905"/>
    <cellStyle name="注释 2 2 2 4 5 3 2" xfId="37906"/>
    <cellStyle name="注释 2 2 2 4 5 3 2 2" xfId="37907"/>
    <cellStyle name="注释 2 2 2 4 5 4" xfId="37908"/>
    <cellStyle name="注释 2 2 2 4 5 4 2" xfId="37909"/>
    <cellStyle name="注释 2 2 2 4 6" xfId="37910"/>
    <cellStyle name="注释 2 2 2 5" xfId="37911"/>
    <cellStyle name="注释 2 2 2 5 2" xfId="37912"/>
    <cellStyle name="注释 2 2 2 5 2 2" xfId="37913"/>
    <cellStyle name="注释 2 2 2 5 2 2 2" xfId="37914"/>
    <cellStyle name="注释 2 2 2 5 2 2 2 2" xfId="37915"/>
    <cellStyle name="注释 2 2 2 5 2 2 2 2 2" xfId="37916"/>
    <cellStyle name="注释 2 2 2 5 2 2 2 2 2 2" xfId="37917"/>
    <cellStyle name="注释 2 2 2 5 2 2 2 2 3" xfId="37918"/>
    <cellStyle name="注释 2 2 2 5 2 2 2 2 3 2" xfId="37919"/>
    <cellStyle name="注释 2 2 2 5 2 2 2 2 3 2 2" xfId="37920"/>
    <cellStyle name="注释 2 2 2 5 2 2 2 2 4" xfId="37921"/>
    <cellStyle name="注释 2 2 2 5 2 2 2 2 4 2" xfId="37922"/>
    <cellStyle name="注释 2 2 2 5 2 2 2 3" xfId="37923"/>
    <cellStyle name="注释 2 2 2 5 2 2 2 3 2" xfId="37924"/>
    <cellStyle name="注释 2 2 2 5 2 2 2 3 2 2" xfId="37925"/>
    <cellStyle name="注释 2 2 2 5 2 2 2 4" xfId="37926"/>
    <cellStyle name="注释 2 2 2 5 2 2 2 4 2" xfId="37927"/>
    <cellStyle name="注释 2 2 2 5 2 2 2 4 2 2" xfId="37928"/>
    <cellStyle name="注释 2 2 2 5 2 2 2 5" xfId="37929"/>
    <cellStyle name="注释 2 2 2 5 2 2 2 5 2" xfId="37930"/>
    <cellStyle name="注释 2 2 2 5 2 2 2 5 2 2" xfId="37931"/>
    <cellStyle name="注释 2 2 2 5 2 2 2 6" xfId="37932"/>
    <cellStyle name="注释 2 2 2 5 2 2 2 6 2" xfId="37933"/>
    <cellStyle name="注释 2 2 2 5 2 2 3" xfId="37934"/>
    <cellStyle name="注释 2 2 2 5 2 2 3 2" xfId="37935"/>
    <cellStyle name="注释 2 2 2 5 2 2 3 2 2" xfId="37936"/>
    <cellStyle name="注释 2 2 2 5 2 2 3 2 2 2" xfId="37937"/>
    <cellStyle name="注释 2 2 2 5 2 2 3 3" xfId="37938"/>
    <cellStyle name="注释 2 2 2 5 2 2 3 3 2" xfId="37939"/>
    <cellStyle name="注释 2 2 2 5 2 2 3 3 2 2" xfId="37940"/>
    <cellStyle name="注释 2 2 2 5 2 2 3 4" xfId="37941"/>
    <cellStyle name="注释 2 2 2 5 2 2 4" xfId="37942"/>
    <cellStyle name="注释 2 2 2 5 2 2 4 2" xfId="37943"/>
    <cellStyle name="注释 2 2 2 5 2 2 4 2 2" xfId="37944"/>
    <cellStyle name="注释 2 2 2 5 2 2 5" xfId="37945"/>
    <cellStyle name="注释 2 2 2 5 2 2 5 2" xfId="37946"/>
    <cellStyle name="注释 2 2 2 5 2 2 5 2 2" xfId="37947"/>
    <cellStyle name="注释 2 2 2 5 2 2 6" xfId="37948"/>
    <cellStyle name="注释 2 2 2 5 2 2 6 2" xfId="37949"/>
    <cellStyle name="注释 2 2 2 5 2 3" xfId="37950"/>
    <cellStyle name="注释 2 2 2 5 2 3 2" xfId="37951"/>
    <cellStyle name="注释 2 2 2 5 2 3 2 2" xfId="37952"/>
    <cellStyle name="注释 2 2 2 5 2 3 2 2 2" xfId="37953"/>
    <cellStyle name="注释 2 2 2 5 2 3 2 2 2 2" xfId="37954"/>
    <cellStyle name="注释 2 2 2 5 2 3 2 3" xfId="37955"/>
    <cellStyle name="注释 2 2 2 5 2 3 2 3 2" xfId="37956"/>
    <cellStyle name="注释 2 2 2 5 2 3 2 3 2 2" xfId="37957"/>
    <cellStyle name="注释 2 2 2 5 2 3 2 4" xfId="37958"/>
    <cellStyle name="注释 2 2 2 5 2 3 2 4 2" xfId="37959"/>
    <cellStyle name="注释 2 2 2 5 2 3 3" xfId="37960"/>
    <cellStyle name="注释 2 2 2 5 2 3 3 2" xfId="37961"/>
    <cellStyle name="注释 2 2 2 5 2 3 3 2 2" xfId="37962"/>
    <cellStyle name="注释 2 2 2 5 2 3 4" xfId="37963"/>
    <cellStyle name="注释 2 2 2 5 2 3 4 2" xfId="37964"/>
    <cellStyle name="注释 2 2 2 5 2 4" xfId="37965"/>
    <cellStyle name="注释 2 2 2 5 2 4 2" xfId="37966"/>
    <cellStyle name="注释 2 2 2 5 2 4 3" xfId="37967"/>
    <cellStyle name="注释 2 2 2 5 2 4 4" xfId="37968"/>
    <cellStyle name="注释 2 2 2 5 2 4 4 2" xfId="37969"/>
    <cellStyle name="注释 2 2 2 5 2 5" xfId="37970"/>
    <cellStyle name="注释 2 2 2 5 2 5 2" xfId="37971"/>
    <cellStyle name="注释 2 2 2 5 3" xfId="37972"/>
    <cellStyle name="注释 2 2 2 5 3 2" xfId="37973"/>
    <cellStyle name="注释 2 2 2 5 3 2 2" xfId="37974"/>
    <cellStyle name="注释 2 2 2 5 3 2 2 2" xfId="37975"/>
    <cellStyle name="注释 2 2 2 5 3 2 2 2 2" xfId="37976"/>
    <cellStyle name="注释 2 2 2 5 3 2 2 3" xfId="37977"/>
    <cellStyle name="注释 2 2 2 5 3 2 2 3 2" xfId="37978"/>
    <cellStyle name="注释 2 2 2 5 3 2 2 4" xfId="37979"/>
    <cellStyle name="注释 2 2 2 5 3 2 2 4 2" xfId="37980"/>
    <cellStyle name="注释 2 2 2 5 3 2 3 2 2" xfId="37981"/>
    <cellStyle name="注释 2 2 2 5 3 2 4" xfId="37982"/>
    <cellStyle name="注释 2 2 2 5 3 2 4 2" xfId="37983"/>
    <cellStyle name="注释 2 2 2 5 3 3" xfId="37984"/>
    <cellStyle name="注释 2 2 2 5 3 3 2" xfId="37985"/>
    <cellStyle name="注释 2 2 2 5 4" xfId="37986"/>
    <cellStyle name="注释 2 2 2 5 4 2" xfId="37987"/>
    <cellStyle name="注释 2 2 2 5 4 2 2" xfId="37988"/>
    <cellStyle name="注释 2 2 2 5 4 2 2 2" xfId="37989"/>
    <cellStyle name="注释 2 2 2 5 4 2 2 2 2" xfId="37990"/>
    <cellStyle name="注释 2 3 2 2 3 2 3" xfId="37991"/>
    <cellStyle name="注释 2 2 2 5 4 2 2 2 2 2" xfId="37992"/>
    <cellStyle name="注释 2 2 2 5 4 2 2 3" xfId="37993"/>
    <cellStyle name="注释 2 2 2 5 4 2 2 3 2" xfId="37994"/>
    <cellStyle name="注释 2 2 2 5 4 2 2 3 2 2" xfId="37995"/>
    <cellStyle name="注释 2 2 2 5 4 2 2 4" xfId="37996"/>
    <cellStyle name="注释 2 2 2 5 4 2 2 4 2" xfId="37997"/>
    <cellStyle name="注释 2 2 2 5 4 2 3 2" xfId="37998"/>
    <cellStyle name="注释 2 2 2 5 4 2 3 2 2" xfId="37999"/>
    <cellStyle name="注释 2 2 2 5 4 2 4" xfId="38000"/>
    <cellStyle name="注释 2 2 2 5 4 2 4 2" xfId="38001"/>
    <cellStyle name="注释 2 2 2 5 4 2 4 2 2" xfId="38002"/>
    <cellStyle name="注释 2 2 2 5 4 2 5" xfId="38003"/>
    <cellStyle name="注释 2 2 2 5 4 2 5 2" xfId="38004"/>
    <cellStyle name="注释 2 2 2 5 4 2 5 2 2" xfId="38005"/>
    <cellStyle name="注释 2 2 2 5 4 2 6" xfId="38006"/>
    <cellStyle name="注释 2 2 2 5 4 2 6 2" xfId="38007"/>
    <cellStyle name="注释 2 2 2 5 4 3" xfId="38008"/>
    <cellStyle name="注释 2 2 2 5 4 3 2" xfId="38009"/>
    <cellStyle name="注释 2 2 2 5 4 3 2 2" xfId="38010"/>
    <cellStyle name="注释 2 2 2 5 4 3 2 2 2" xfId="38011"/>
    <cellStyle name="注释 2 2 2 5 4 3 3" xfId="38012"/>
    <cellStyle name="注释 2 2 2 5 4 3 3 2" xfId="38013"/>
    <cellStyle name="注释 2 2 2 5 4 3 3 2 2" xfId="38014"/>
    <cellStyle name="注释 2 2 2 5 4 3 4" xfId="38015"/>
    <cellStyle name="注释 2 2 2 5 4 3 4 2" xfId="38016"/>
    <cellStyle name="注释 2 2 2 5 4 4" xfId="38017"/>
    <cellStyle name="注释 2 2 2 5 4 4 2" xfId="38018"/>
    <cellStyle name="注释 2 2 2 5 4 5 2 2" xfId="38019"/>
    <cellStyle name="注释 2 2 2 5 4 6" xfId="38020"/>
    <cellStyle name="注释 2 2 2 5 4 6 2" xfId="38021"/>
    <cellStyle name="注释 2 2 2 5 5" xfId="38022"/>
    <cellStyle name="注释 2 2 2 5 5 2" xfId="38023"/>
    <cellStyle name="注释 2 2 2 5 5 2 2" xfId="38024"/>
    <cellStyle name="注释 2 2 2 5 5 2 2 2" xfId="38025"/>
    <cellStyle name="注释 2 2 2 5 5 2 2 2 2" xfId="38026"/>
    <cellStyle name="注释 2 2 2 5 5 2 3" xfId="38027"/>
    <cellStyle name="注释 2 2 2 5 5 2 3 2" xfId="38028"/>
    <cellStyle name="注释 2 2 2 5 5 2 3 2 2" xfId="38029"/>
    <cellStyle name="注释 2 2 2 5 5 2 4" xfId="38030"/>
    <cellStyle name="注释 2 2 2 5 5 2 4 2" xfId="38031"/>
    <cellStyle name="注释 2 2 2 5 5 3" xfId="38032"/>
    <cellStyle name="注释 2 2 2 5 5 3 2" xfId="38033"/>
    <cellStyle name="注释 2 2 2 5 5 3 2 2" xfId="38034"/>
    <cellStyle name="注释 2 2 2 5 5 4" xfId="38035"/>
    <cellStyle name="注释 2 2 2 5 5 4 2" xfId="38036"/>
    <cellStyle name="注释 2 2 2 5 6" xfId="38037"/>
    <cellStyle name="注释 2 2 2 6" xfId="38038"/>
    <cellStyle name="注释 2 2 2 6 2" xfId="38039"/>
    <cellStyle name="注释 2 2 2 6 2 2" xfId="38040"/>
    <cellStyle name="注释 2 2 2 6 2 2 2" xfId="38041"/>
    <cellStyle name="注释 2 2 2 6 2 2 2 2" xfId="38042"/>
    <cellStyle name="注释 2 2 2 6 2 2 2 2 4" xfId="38043"/>
    <cellStyle name="注释 2 2 2 6 2 2 2 2 4 2" xfId="38044"/>
    <cellStyle name="注释 2 2 2 6 2 2 2 3" xfId="38045"/>
    <cellStyle name="注释 2 2 2 6 2 2 2 3 2" xfId="38046"/>
    <cellStyle name="注释 2 2 2 6 2 2 2 3 2 2" xfId="38047"/>
    <cellStyle name="注释 2 2 2 6 2 2 2 4" xfId="38048"/>
    <cellStyle name="注释 2 2 2 6 2 2 2 4 2" xfId="38049"/>
    <cellStyle name="注释 2 2 2 6 2 2 2 4 2 2" xfId="38050"/>
    <cellStyle name="注释 2 2 2 6 2 2 2 5" xfId="38051"/>
    <cellStyle name="注释 2 2 2 6 2 2 2 5 2" xfId="38052"/>
    <cellStyle name="注释 2 2 2 6 2 2 2 5 2 2" xfId="38053"/>
    <cellStyle name="注释 2 2 2 6 2 2 3" xfId="38054"/>
    <cellStyle name="注释 2 2 2 6 2 2 3 2" xfId="38055"/>
    <cellStyle name="注释 2 2 2 6 2 2 3 2 2" xfId="38056"/>
    <cellStyle name="注释 2 2 2 6 2 2 3 2 2 2" xfId="38057"/>
    <cellStyle name="注释 2 2 2 6 2 2 3 3" xfId="38058"/>
    <cellStyle name="注释 2 2 2 6 2 2 3 3 2" xfId="38059"/>
    <cellStyle name="注释 2 2 2 6 2 2 3 3 2 2" xfId="38060"/>
    <cellStyle name="注释 2 2 2 6 2 2 3 4" xfId="38061"/>
    <cellStyle name="注释 2 2 2 6 2 2 3 4 2" xfId="38062"/>
    <cellStyle name="注释 2 2 2 6 2 2 4 2" xfId="38063"/>
    <cellStyle name="注释 2 2 2 6 2 2 4 2 2" xfId="38064"/>
    <cellStyle name="注释 2 2 2 6 2 2 5" xfId="38065"/>
    <cellStyle name="注释 2 2 2 6 2 2 5 2" xfId="38066"/>
    <cellStyle name="注释 2 2 2 6 2 2 5 2 2" xfId="38067"/>
    <cellStyle name="注释 2 2 2 6 2 2 6" xfId="38068"/>
    <cellStyle name="注释 2 2 2 6 2 2 6 2" xfId="38069"/>
    <cellStyle name="注释 2 2 2 6 2 3" xfId="38070"/>
    <cellStyle name="注释 2 2 2 6 2 3 2" xfId="38071"/>
    <cellStyle name="注释 2 2 2 6 2 3 2 2" xfId="38072"/>
    <cellStyle name="注释 2 2 2 6 2 3 2 2 2" xfId="38073"/>
    <cellStyle name="注释 2 2 2 6 2 3 2 2 2 2" xfId="38074"/>
    <cellStyle name="注释 2 2 2 6 2 3 2 3" xfId="38075"/>
    <cellStyle name="注释 2 2 2 6 2 3 2 3 2" xfId="38076"/>
    <cellStyle name="注释 2 2 2 6 2 3 2 3 2 2" xfId="38077"/>
    <cellStyle name="注释 2 2 2 6 2 3 2 4" xfId="38078"/>
    <cellStyle name="注释 2 2 2 6 2 3 2 4 2" xfId="38079"/>
    <cellStyle name="注释 2 2 2 6 2 3 3" xfId="38080"/>
    <cellStyle name="注释 2 2 2 6 2 3 3 2" xfId="38081"/>
    <cellStyle name="注释 2 2 2 6 2 3 3 2 2" xfId="38082"/>
    <cellStyle name="注释 2 2 2 6 2 3 4" xfId="38083"/>
    <cellStyle name="注释 2 2 2 6 2 3 4 2" xfId="38084"/>
    <cellStyle name="注释 2 2 2 6 2 4" xfId="38085"/>
    <cellStyle name="注释 2 2 2 6 2 4 2" xfId="38086"/>
    <cellStyle name="注释 2 2 2 6 2 4 2 2" xfId="38087"/>
    <cellStyle name="注释 2 2 2 6 2 4 2 2 2" xfId="38088"/>
    <cellStyle name="注释 2 2 2 6 2 4 3" xfId="38089"/>
    <cellStyle name="注释 2 2 2 6 2 4 3 2" xfId="38090"/>
    <cellStyle name="注释 2 2 2 6 2 4 3 2 2" xfId="38091"/>
    <cellStyle name="注释 2 2 2 6 2 4 4" xfId="38092"/>
    <cellStyle name="注释 2 2 2 6 2 4 4 2" xfId="38093"/>
    <cellStyle name="注释 2 2 2 6 2 5" xfId="38094"/>
    <cellStyle name="注释 2 2 2 6 2 5 2" xfId="38095"/>
    <cellStyle name="注释 2 2 2 6 3" xfId="38096"/>
    <cellStyle name="注释 2 2 2 6 3 2" xfId="38097"/>
    <cellStyle name="注释 2 2 2 6 3 2 2" xfId="38098"/>
    <cellStyle name="注释 2 2 2 6 3 2 2 2" xfId="38099"/>
    <cellStyle name="注释 2 2 2 6 3 2 2 3" xfId="38100"/>
    <cellStyle name="注释 2 2 2 6 3 2 2 3 2" xfId="38101"/>
    <cellStyle name="注释 2 2 2 6 3 2 2 3 2 2" xfId="38102"/>
    <cellStyle name="注释 2 2 2 6 3 2 2 4" xfId="38103"/>
    <cellStyle name="注释 2 2 2 6 3 2 3 2 2" xfId="38104"/>
    <cellStyle name="注释 2 2 2 6 3 2 4" xfId="38105"/>
    <cellStyle name="注释 2 2 2 6 3 2 4 2" xfId="38106"/>
    <cellStyle name="注释 2 2 2 6 3 3" xfId="38107"/>
    <cellStyle name="注释 2 2 2 6 3 3 2" xfId="38108"/>
    <cellStyle name="注释 2 2 2 6 4" xfId="38109"/>
    <cellStyle name="注释 2 2 2 6 4 2" xfId="38110"/>
    <cellStyle name="注释 2 2 2 6 4 2 2" xfId="38111"/>
    <cellStyle name="注释 2 2 2 6 4 2 2 2" xfId="38112"/>
    <cellStyle name="注释 2 2 2 6 4 2 2 2 2" xfId="38113"/>
    <cellStyle name="注释 2 2 2 6 4 2 2 2 2 2" xfId="38114"/>
    <cellStyle name="注释 2 2 2 6 4 2 2 3" xfId="38115"/>
    <cellStyle name="注释 2 2 2 6 4 2 2 3 2" xfId="38116"/>
    <cellStyle name="注释 2 2 2 6 4 2 2 3 2 2" xfId="38117"/>
    <cellStyle name="注释 2 2 2 6 4 2 2 4" xfId="38118"/>
    <cellStyle name="注释 2 2 2 6 4 2 2 4 2" xfId="38119"/>
    <cellStyle name="注释 2 2 2 6 4 2 3 2" xfId="38120"/>
    <cellStyle name="注释 2 2 2 6 4 2 3 2 2" xfId="38121"/>
    <cellStyle name="注释 2 2 2 6 4 2 4" xfId="38122"/>
    <cellStyle name="注释 2 2 2 6 4 2 4 2" xfId="38123"/>
    <cellStyle name="注释 2 2 2 6 4 2 4 2 2" xfId="38124"/>
    <cellStyle name="注释 2 2 2 6 4 2 5" xfId="38125"/>
    <cellStyle name="注释 2 2 2 6 4 2 5 2" xfId="38126"/>
    <cellStyle name="注释 2 2 2 6 4 2 5 2 2" xfId="38127"/>
    <cellStyle name="注释 2 2 2 6 4 2 6" xfId="38128"/>
    <cellStyle name="注释 2 2 2 6 4 2 6 2" xfId="38129"/>
    <cellStyle name="注释 2 2 2 6 4 3" xfId="38130"/>
    <cellStyle name="注释 2 2 2 6 4 3 2" xfId="38131"/>
    <cellStyle name="注释 2 2 2 6 4 3 2 2" xfId="38132"/>
    <cellStyle name="注释 2 2 2 6 4 3 2 2 2" xfId="38133"/>
    <cellStyle name="注释 2 2 2 6 4 3 3" xfId="38134"/>
    <cellStyle name="注释 2 2 2 6 4 3 3 2" xfId="38135"/>
    <cellStyle name="注释 2 2 2 6 4 3 3 2 2" xfId="38136"/>
    <cellStyle name="注释 2 2 2 6 4 3 4" xfId="38137"/>
    <cellStyle name="注释 2 2 2 6 4 3 4 2" xfId="38138"/>
    <cellStyle name="注释 2 2 2 6 4 4" xfId="38139"/>
    <cellStyle name="注释 2 2 2 6 4 4 2" xfId="38140"/>
    <cellStyle name="注释 2 2 2 6 4 4 2 2" xfId="38141"/>
    <cellStyle name="注释 2 2 2 6 4 5 2 2" xfId="38142"/>
    <cellStyle name="注释 2 2 2 6 4 6" xfId="38143"/>
    <cellStyle name="注释 2 2 2 6 4 6 2" xfId="38144"/>
    <cellStyle name="注释 2 2 2 6 5" xfId="38145"/>
    <cellStyle name="注释 2 2 2 6 5 2" xfId="38146"/>
    <cellStyle name="注释 2 2 2 6 5 2 2" xfId="38147"/>
    <cellStyle name="注释 2 2 2 6 5 2 2 2" xfId="38148"/>
    <cellStyle name="注释 2 2 2 6 5 2 2 2 2" xfId="38149"/>
    <cellStyle name="注释 2 2 2 6 5 2 3" xfId="38150"/>
    <cellStyle name="注释 2 2 2 6 5 2 3 2" xfId="38151"/>
    <cellStyle name="注释 2 2 2 6 5 2 3 2 2" xfId="38152"/>
    <cellStyle name="注释 2 2 2 6 5 2 4" xfId="38153"/>
    <cellStyle name="注释 2 2 2 6 5 2 4 2" xfId="38154"/>
    <cellStyle name="注释 2 2 2 6 5 3" xfId="38155"/>
    <cellStyle name="注释 2 2 2 6 5 3 2" xfId="38156"/>
    <cellStyle name="注释 2 2 2 6 5 3 2 2" xfId="38157"/>
    <cellStyle name="注释 2 2 2 6 5 4" xfId="38158"/>
    <cellStyle name="注释 2 2 2 6 5 4 2" xfId="38159"/>
    <cellStyle name="注释 2 2 2 6 6" xfId="38160"/>
    <cellStyle name="注释 2 2 2 6 6 2" xfId="38161"/>
    <cellStyle name="注释 2 2 2 7" xfId="38162"/>
    <cellStyle name="注释 2 2 2 7 2" xfId="38163"/>
    <cellStyle name="注释 2 2 2 7 2 2" xfId="38164"/>
    <cellStyle name="注释 2 2 2 7 2 2 2" xfId="38165"/>
    <cellStyle name="注释 2 2 2 7 2 2 2 2" xfId="38166"/>
    <cellStyle name="注释 2 2 2 7 2 2 2 2 2" xfId="38167"/>
    <cellStyle name="注释 2 2 2 7 2 2 2 2 2 2" xfId="38168"/>
    <cellStyle name="注释 2 2 2 7 2 2 2 3" xfId="38169"/>
    <cellStyle name="注释 2 2 2 7 2 2 2 3 2" xfId="38170"/>
    <cellStyle name="注释 2 2 2 7 2 2 2 3 2 2" xfId="38171"/>
    <cellStyle name="注释 2 2 2 7 2 2 2 4" xfId="38172"/>
    <cellStyle name="注释 2 2 2 7 2 2 2 4 2" xfId="38173"/>
    <cellStyle name="注释 2 2 2 7 2 2 3" xfId="38174"/>
    <cellStyle name="注释 2 2 2 7 2 2 3 2" xfId="38175"/>
    <cellStyle name="注释 2 2 2 7 2 2 3 2 2" xfId="38176"/>
    <cellStyle name="注释 2 2 2 7 2 2 4" xfId="38177"/>
    <cellStyle name="注释 2 2 2 7 2 2 4 2" xfId="38178"/>
    <cellStyle name="注释 2 2 2 7 2 2 4 2 2" xfId="38179"/>
    <cellStyle name="注释 2 2 2 7 2 2 5" xfId="38180"/>
    <cellStyle name="注释 2 2 2 7 2 2 5 2" xfId="38181"/>
    <cellStyle name="注释 2 2 2 7 2 2 5 2 2" xfId="38182"/>
    <cellStyle name="注释 2 2 2 7 2 2 6" xfId="38183"/>
    <cellStyle name="注释 2 2 2 7 2 2 6 2" xfId="38184"/>
    <cellStyle name="注释 2 2 2 7 2 3" xfId="38185"/>
    <cellStyle name="注释 2 2 2 7 2 3 2" xfId="38186"/>
    <cellStyle name="注释 2 2 2 7 2 3 2 2" xfId="38187"/>
    <cellStyle name="注释 2 2 2 7 2 3 2 2 2" xfId="38188"/>
    <cellStyle name="注释 2 2 2 7 2 3 3" xfId="38189"/>
    <cellStyle name="注释 2 2 2 7 2 3 3 2" xfId="38190"/>
    <cellStyle name="注释 2 2 2 7 2 3 3 2 2" xfId="38191"/>
    <cellStyle name="注释 2 2 2 7 2 3 4" xfId="38192"/>
    <cellStyle name="注释 2 2 2 7 2 3 4 2" xfId="38193"/>
    <cellStyle name="注释 2 2 2 7 2 4" xfId="38194"/>
    <cellStyle name="注释 2 2 2 7 2 4 2" xfId="38195"/>
    <cellStyle name="注释 2 2 2 7 2 4 2 2" xfId="38196"/>
    <cellStyle name="注释 2 2 2 7 2 6" xfId="38197"/>
    <cellStyle name="注释 2 2 2 7 3" xfId="38198"/>
    <cellStyle name="注释 2 2 2 7 3 2" xfId="38199"/>
    <cellStyle name="注释 2 2 2 7 3 2 2" xfId="38200"/>
    <cellStyle name="注释 2 2 2 7 3 2 2 2" xfId="38201"/>
    <cellStyle name="注释 2 2 2 7 3 2 2 2 2" xfId="38202"/>
    <cellStyle name="注释 2 2 2 7 3 2 3 2 2" xfId="38203"/>
    <cellStyle name="注释 2 2 2 7 3 2 4" xfId="38204"/>
    <cellStyle name="注释 2 2 2 7 3 2 4 2" xfId="38205"/>
    <cellStyle name="注释 2 2 2 7 3 3" xfId="38206"/>
    <cellStyle name="注释 2 2 2 7 3 3 2" xfId="38207"/>
    <cellStyle name="注释 2 2 2 7 3 3 2 2" xfId="38208"/>
    <cellStyle name="注释 2 2 2 7 3 4" xfId="38209"/>
    <cellStyle name="注释 2 2 2 7 3 4 2" xfId="38210"/>
    <cellStyle name="注释 2 2 2 7 4" xfId="38211"/>
    <cellStyle name="注释 2 2 2 7 4 2" xfId="38212"/>
    <cellStyle name="注释 2 2 2 7 4 3" xfId="38213"/>
    <cellStyle name="注释 2 2 2 7 4 4" xfId="38214"/>
    <cellStyle name="注释 2 2 2 7 5" xfId="38215"/>
    <cellStyle name="注释 2 2 2 7 5 2" xfId="38216"/>
    <cellStyle name="注释 2 2 2 8" xfId="38217"/>
    <cellStyle name="注释 2 2 2 8 2" xfId="38218"/>
    <cellStyle name="注释 2 2 2 8 2 2" xfId="38219"/>
    <cellStyle name="注释 2 2 2 8 2 2 2" xfId="38220"/>
    <cellStyle name="注释 2 2 2 8 2 2 2 2" xfId="38221"/>
    <cellStyle name="注释 2 2 2 8 2 2 2 2 2" xfId="38222"/>
    <cellStyle name="注释 2 2 2 8 2 2 3" xfId="38223"/>
    <cellStyle name="注释 2 2 2 8 2 2 3 2" xfId="38224"/>
    <cellStyle name="注释 2 2 2 8 2 2 3 2 2" xfId="38225"/>
    <cellStyle name="注释 2 2 2 8 2 2 4" xfId="38226"/>
    <cellStyle name="注释 2 2 2 8 2 2 4 2" xfId="38227"/>
    <cellStyle name="注释 2 2 2 8 2 3" xfId="38228"/>
    <cellStyle name="注释 2 2 2 8 2 3 2" xfId="38229"/>
    <cellStyle name="注释 2 2 2 8 2 3 2 2" xfId="38230"/>
    <cellStyle name="注释 2 2 2 8 2 4" xfId="38231"/>
    <cellStyle name="注释 2 2 2 8 2 4 2" xfId="38232"/>
    <cellStyle name="注释 2 2 2 8 3" xfId="38233"/>
    <cellStyle name="注释 2 2 2 8 3 2" xfId="38234"/>
    <cellStyle name="注释 2 2 2 9" xfId="38235"/>
    <cellStyle name="注释 2 2 2 9 2" xfId="38236"/>
    <cellStyle name="注释 2 2 2 9 2 2" xfId="38237"/>
    <cellStyle name="注释 2 2 2 9 2 2 2" xfId="38238"/>
    <cellStyle name="注释 2 2 2 9 2 2 2 2" xfId="38239"/>
    <cellStyle name="注释 2 2 2 9 2 2 2 2 2" xfId="38240"/>
    <cellStyle name="注释 2 2 2 9 2 2 3 2" xfId="38241"/>
    <cellStyle name="注释 2 2 2 9 2 2 3 2 2" xfId="38242"/>
    <cellStyle name="注释 2 2 2 9 2 2 4" xfId="38243"/>
    <cellStyle name="注释 2 2 2 9 2 2 4 2" xfId="38244"/>
    <cellStyle name="注释 2 2 2 9 2 3" xfId="38245"/>
    <cellStyle name="注释 2 2 2 9 2 3 2" xfId="38246"/>
    <cellStyle name="注释 2 2 2 9 2 3 2 2" xfId="38247"/>
    <cellStyle name="注释 2 2 2 9 2 4" xfId="38248"/>
    <cellStyle name="注释 2 2 2 9 2 4 2" xfId="38249"/>
    <cellStyle name="注释 2 2 2 9 2 4 2 2" xfId="38250"/>
    <cellStyle name="注释 2 2 2 9 2 5" xfId="38251"/>
    <cellStyle name="注释 2 2 2 9 2 5 2" xfId="38252"/>
    <cellStyle name="注释 2 2 2 9 2 5 2 2" xfId="38253"/>
    <cellStyle name="注释 2 2 2 9 2 6" xfId="38254"/>
    <cellStyle name="注释 2 2 2 9 2 6 2" xfId="38255"/>
    <cellStyle name="注释 2 2 2 9 3" xfId="38256"/>
    <cellStyle name="注释 2 2 2 9 3 2" xfId="38257"/>
    <cellStyle name="注释 2 2 2 9 3 2 2" xfId="38258"/>
    <cellStyle name="注释 2 2 2 9 3 2 2 2" xfId="38259"/>
    <cellStyle name="注释 2 2 2 9 3 3" xfId="38260"/>
    <cellStyle name="注释 2 2 2 9 3 3 2" xfId="38261"/>
    <cellStyle name="注释 2 2 2 9 3 3 2 2" xfId="38262"/>
    <cellStyle name="注释 2 2 2 9 3 4" xfId="38263"/>
    <cellStyle name="注释 2 2 2 9 3 4 2" xfId="38264"/>
    <cellStyle name="注释 2 2 2 9 4" xfId="38265"/>
    <cellStyle name="注释 2 2 2 9 4 2" xfId="38266"/>
    <cellStyle name="注释 2 2 2 9 4 2 2" xfId="38267"/>
    <cellStyle name="注释 2 2 2 9 5 2" xfId="38268"/>
    <cellStyle name="注释 2 2 2 9 5 2 2" xfId="38269"/>
    <cellStyle name="注释 2 2 2 9 6" xfId="38270"/>
    <cellStyle name="注释 2 2 2 9 6 2" xfId="38271"/>
    <cellStyle name="注释 2 2 3" xfId="38272"/>
    <cellStyle name="注释 2 2 3 2" xfId="38273"/>
    <cellStyle name="注释 2 2 3 2 2" xfId="38274"/>
    <cellStyle name="注释 2 2 3 2 2 2" xfId="38275"/>
    <cellStyle name="注释 2 2 3 2 2 2 2" xfId="38276"/>
    <cellStyle name="注释 2 2 3 2 2 2 2 2" xfId="38277"/>
    <cellStyle name="注释 2 2 3 2 2 2 2 2 2" xfId="38278"/>
    <cellStyle name="注释 2 2 3 2 2 2 2 2 2 2" xfId="38279"/>
    <cellStyle name="注释 2 2 3 2 2 2 2 3 2" xfId="38280"/>
    <cellStyle name="注释 2 2 3 2 2 2 2 3 2 2" xfId="38281"/>
    <cellStyle name="注释 2 2 3 2 2 2 2 4" xfId="38282"/>
    <cellStyle name="注释 2 2 3 2 2 2 2 4 2" xfId="38283"/>
    <cellStyle name="注释 2 2 3 2 2 2 3" xfId="38284"/>
    <cellStyle name="注释 2 2 3 2 2 2 3 2" xfId="38285"/>
    <cellStyle name="注释 2 2 3 2 2 2 3 2 2" xfId="38286"/>
    <cellStyle name="注释 2 2 3 2 2 2 4" xfId="38287"/>
    <cellStyle name="注释 2 2 3 2 2 2 4 2" xfId="38288"/>
    <cellStyle name="注释 2 2 3 2 2 2 4 2 2" xfId="38289"/>
    <cellStyle name="注释 2 2 3 2 2 2 5" xfId="38290"/>
    <cellStyle name="注释 2 2 3 2 2 2 5 2" xfId="38291"/>
    <cellStyle name="注释 2 2 3 2 2 2 5 2 2" xfId="38292"/>
    <cellStyle name="注释 2 2 3 2 2 2 6" xfId="38293"/>
    <cellStyle name="注释 2 2 3 2 2 2 6 2" xfId="38294"/>
    <cellStyle name="注释 2 2 3 2 2 3" xfId="38295"/>
    <cellStyle name="注释 2 2 3 2 2 3 2" xfId="38296"/>
    <cellStyle name="注释 2 2 3 2 2 3 2 2" xfId="38297"/>
    <cellStyle name="注释 2 2 3 2 2 3 2 2 2" xfId="38298"/>
    <cellStyle name="注释 2 2 3 2 2 3 3" xfId="38299"/>
    <cellStyle name="注释 2 2 3 2 2 3 3 2" xfId="38300"/>
    <cellStyle name="注释 2 2 3 2 2 3 3 2 2" xfId="38301"/>
    <cellStyle name="注释 2 2 3 2 2 3 4" xfId="38302"/>
    <cellStyle name="注释 2 2 3 2 2 3 4 2" xfId="38303"/>
    <cellStyle name="注释 2 2 3 2 2 4" xfId="38304"/>
    <cellStyle name="注释 2 2 3 2 2 4 2" xfId="38305"/>
    <cellStyle name="注释 2 2 3 2 2 4 2 2" xfId="38306"/>
    <cellStyle name="注释 2 2 3 2 2 5 2" xfId="38307"/>
    <cellStyle name="注释 2 2 3 2 2 5 2 2" xfId="38308"/>
    <cellStyle name="注释 2 2 3 2 2 6" xfId="38309"/>
    <cellStyle name="注释 2 2 3 2 2 6 2" xfId="38310"/>
    <cellStyle name="注释 2 2 3 2 3" xfId="38311"/>
    <cellStyle name="注释 2 2 3 2 3 2" xfId="38312"/>
    <cellStyle name="注释 2 2 3 2 3 2 2" xfId="38313"/>
    <cellStyle name="注释 2 2 3 2 3 2 2 2 2" xfId="38314"/>
    <cellStyle name="注释 2 2 3 2 3 2 3" xfId="38315"/>
    <cellStyle name="注释 2 2 3 2 3 2 3 2" xfId="38316"/>
    <cellStyle name="注释 2 2 3 2 3 2 3 2 2" xfId="38317"/>
    <cellStyle name="注释 2 2 3 2 3 2 4" xfId="38318"/>
    <cellStyle name="注释 2 2 3 2 3 2 4 2" xfId="38319"/>
    <cellStyle name="注释 2 2 3 2 3 3" xfId="38320"/>
    <cellStyle name="注释 2 2 3 2 3 3 2" xfId="38321"/>
    <cellStyle name="注释 2 2 3 2 3 3 2 2" xfId="38322"/>
    <cellStyle name="注释 2 2 3 2 3 4" xfId="38323"/>
    <cellStyle name="注释 2 2 3 2 3 4 2" xfId="38324"/>
    <cellStyle name="注释 2 2 3 2 4" xfId="38325"/>
    <cellStyle name="注释 2 2 3 2 4 2" xfId="38326"/>
    <cellStyle name="注释 2 2 3 2 4 2 2" xfId="38327"/>
    <cellStyle name="注释 2 2 3 2 4 2 2 2" xfId="38328"/>
    <cellStyle name="注释 2 2 3 2 4 3" xfId="38329"/>
    <cellStyle name="注释 2 2 3 2 4 3 2" xfId="38330"/>
    <cellStyle name="注释 2 2 3 2 4 3 2 2" xfId="38331"/>
    <cellStyle name="注释 2 2 3 2 4 4" xfId="38332"/>
    <cellStyle name="注释 2 2 3 2 4 4 2" xfId="38333"/>
    <cellStyle name="注释 2 2 3 3" xfId="38334"/>
    <cellStyle name="注释 2 2 3 3 2" xfId="38335"/>
    <cellStyle name="注释 2 2 3 3 2 2" xfId="38336"/>
    <cellStyle name="注释 2 2 3 3 2 2 2" xfId="38337"/>
    <cellStyle name="注释 2 2 3 3 2 2 2 2 2" xfId="38338"/>
    <cellStyle name="注释 2 2 3 3 2 2 3" xfId="38339"/>
    <cellStyle name="注释 2 2 3 3 2 2 3 2" xfId="38340"/>
    <cellStyle name="注释 2 2 3 3 2 2 3 2 2" xfId="38341"/>
    <cellStyle name="注释 2 2 3 3 2 2 4" xfId="38342"/>
    <cellStyle name="注释 2 2 3 3 2 2 4 2" xfId="38343"/>
    <cellStyle name="注释 2 2 3 3 2 3 2" xfId="38344"/>
    <cellStyle name="注释 2 2 3 3 2 3 2 2" xfId="38345"/>
    <cellStyle name="注释 2 2 3 3 2 4" xfId="38346"/>
    <cellStyle name="注释 2 2 3 3 2 4 2" xfId="38347"/>
    <cellStyle name="注释 2 2 3 3 3" xfId="38348"/>
    <cellStyle name="注释 2 2 3 3 3 2" xfId="38349"/>
    <cellStyle name="注释 2 2 3 4" xfId="38350"/>
    <cellStyle name="注释 2 2 3 4 2" xfId="38351"/>
    <cellStyle name="注释 2 2 3 4 2 2" xfId="38352"/>
    <cellStyle name="注释 2 2 3 4 2 2 2" xfId="38353"/>
    <cellStyle name="注释 2 2 3 4 2 2 2 2" xfId="38354"/>
    <cellStyle name="注释 2 2 3 4 2 2 2 2 2" xfId="38355"/>
    <cellStyle name="注释 2 2 3 4 2 2 3 2" xfId="38356"/>
    <cellStyle name="注释 2 2 3 4 2 2 3 2 2" xfId="38357"/>
    <cellStyle name="注释 2 2 3 4 2 2 4" xfId="38358"/>
    <cellStyle name="注释 2 2 3 4 2 2 4 2" xfId="38359"/>
    <cellStyle name="注释 2 2 3 4 2 3" xfId="38360"/>
    <cellStyle name="注释 2 2 3 4 2 3 2" xfId="38361"/>
    <cellStyle name="注释 2 2 3 4 2 3 2 2" xfId="38362"/>
    <cellStyle name="注释 2 2 3 4 2 4" xfId="38363"/>
    <cellStyle name="注释 2 2 3 4 2 4 2" xfId="38364"/>
    <cellStyle name="注释 2 2 3 4 2 4 2 2" xfId="38365"/>
    <cellStyle name="注释 2 2 3 4 2 5" xfId="38366"/>
    <cellStyle name="注释 2 2 3 4 2 5 2" xfId="38367"/>
    <cellStyle name="注释 2 2 3 4 2 5 2 2" xfId="38368"/>
    <cellStyle name="注释 2 2 3 4 2 6" xfId="38369"/>
    <cellStyle name="注释 2 2 3 4 2 6 2" xfId="38370"/>
    <cellStyle name="注释 2 2 3 4 3" xfId="38371"/>
    <cellStyle name="注释 2 2 3 4 3 2" xfId="38372"/>
    <cellStyle name="注释 2 2 3 4 3 2 2" xfId="38373"/>
    <cellStyle name="注释 2 2 3 4 3 2 2 2" xfId="38374"/>
    <cellStyle name="注释 2 2 3 4 3 3" xfId="38375"/>
    <cellStyle name="注释 2 2 3 4 3 3 2" xfId="38376"/>
    <cellStyle name="注释 2 2 3 4 3 4" xfId="38377"/>
    <cellStyle name="注释 2 2 3 4 3 4 2" xfId="38378"/>
    <cellStyle name="注释 2 2 3 4 4" xfId="38379"/>
    <cellStyle name="注释 2 2 3 4 4 2" xfId="38380"/>
    <cellStyle name="注释 2 2 3 4 4 2 2" xfId="38381"/>
    <cellStyle name="注释 2 2 3 4 5" xfId="38382"/>
    <cellStyle name="注释 2 2 3 4 5 2" xfId="38383"/>
    <cellStyle name="注释 2 2 3 4 5 2 2" xfId="38384"/>
    <cellStyle name="注释 2 2 3 4 6" xfId="38385"/>
    <cellStyle name="注释 2 2 3 4 6 2" xfId="38386"/>
    <cellStyle name="注释 2 2 3 5" xfId="38387"/>
    <cellStyle name="注释 2 2 3 5 2" xfId="38388"/>
    <cellStyle name="注释 2 2 3 5 2 2" xfId="38389"/>
    <cellStyle name="注释 2 2 3 5 2 2 2" xfId="38390"/>
    <cellStyle name="注释 2 2 3 5 2 2 2 2" xfId="38391"/>
    <cellStyle name="注释 2 2 3 5 2 3 2 2" xfId="38392"/>
    <cellStyle name="注释 2 2 3 5 2 4" xfId="38393"/>
    <cellStyle name="注释 2 2 3 5 2 4 2" xfId="38394"/>
    <cellStyle name="注释 2 2 3 5 3" xfId="38395"/>
    <cellStyle name="注释 2 2 3 5 3 2" xfId="38396"/>
    <cellStyle name="注释 2 2 3 5 3 2 2" xfId="38397"/>
    <cellStyle name="注释 2 2 3 5 4" xfId="38398"/>
    <cellStyle name="注释 2 2 3 5 4 2" xfId="38399"/>
    <cellStyle name="注释 2 2 3 6" xfId="38400"/>
    <cellStyle name="注释 2 2 3 6 2" xfId="38401"/>
    <cellStyle name="注释 2 2 4" xfId="38402"/>
    <cellStyle name="注释 2 2 4 2" xfId="38403"/>
    <cellStyle name="注释 2 2 4 2 2" xfId="38404"/>
    <cellStyle name="注释 2 2 4 2 2 2" xfId="38405"/>
    <cellStyle name="注释 2 2 4 2 2 2 2" xfId="38406"/>
    <cellStyle name="注释 2 2 4 2 2 2 2 2" xfId="38407"/>
    <cellStyle name="注释 2 2 4 2 2 2 2 3" xfId="38408"/>
    <cellStyle name="注释 2 2 4 2 2 2 2 3 2" xfId="38409"/>
    <cellStyle name="注释 2 2 4 2 2 2 2 3 2 2" xfId="38410"/>
    <cellStyle name="注释 2 2 4 2 2 2 2 4" xfId="38411"/>
    <cellStyle name="注释 2 2 4 2 2 2 2 4 2" xfId="38412"/>
    <cellStyle name="注释 2 2 4 2 2 2 3 2" xfId="38413"/>
    <cellStyle name="注释 2 2 4 2 2 2 4" xfId="38414"/>
    <cellStyle name="注释 2 2 4 2 2 2 4 2" xfId="38415"/>
    <cellStyle name="注释 2 2 4 2 2 2 5" xfId="38416"/>
    <cellStyle name="注释 2 2 4 2 2 2 5 2" xfId="38417"/>
    <cellStyle name="注释 2 2 4 2 2 2 5 2 2" xfId="38418"/>
    <cellStyle name="注释 2 2 4 2 2 2 6" xfId="38419"/>
    <cellStyle name="注释 2 2 4 2 2 2 6 2" xfId="38420"/>
    <cellStyle name="注释 2 2 4 2 2 3" xfId="38421"/>
    <cellStyle name="注释 2 2 4 2 2 3 2" xfId="38422"/>
    <cellStyle name="注释 2 2 4 2 2 3 2 2" xfId="38423"/>
    <cellStyle name="注释 2 2 4 2 2 3 3" xfId="38424"/>
    <cellStyle name="注释 2 2 4 2 2 3 3 2" xfId="38425"/>
    <cellStyle name="注释 2 2 4 2 2 3 4" xfId="38426"/>
    <cellStyle name="注释 2 2 4 2 2 3 4 2" xfId="38427"/>
    <cellStyle name="注释 2 2 4 2 2 4" xfId="38428"/>
    <cellStyle name="注释 2 2 4 2 2 5 2" xfId="38429"/>
    <cellStyle name="注释 2 2 4 2 2 5 2 2" xfId="38430"/>
    <cellStyle name="注释 2 2 4 2 2 6" xfId="38431"/>
    <cellStyle name="注释 2 2 4 2 2 6 2" xfId="38432"/>
    <cellStyle name="注释 2 2 4 2 3" xfId="38433"/>
    <cellStyle name="注释 2 2 4 2 3 2" xfId="38434"/>
    <cellStyle name="注释 2 2 4 2 3 2 2" xfId="38435"/>
    <cellStyle name="注释 2 2 4 2 3 2 2 2" xfId="38436"/>
    <cellStyle name="注释 2 2 4 2 3 2 3" xfId="38437"/>
    <cellStyle name="注释 2 2 4 2 3 2 3 2" xfId="38438"/>
    <cellStyle name="注释 2 2 4 2 3 2 3 2 2" xfId="38439"/>
    <cellStyle name="注释 2 2 4 2 3 2 4" xfId="38440"/>
    <cellStyle name="注释 2 2 4 2 3 2 4 2" xfId="38441"/>
    <cellStyle name="注释 2 2 4 2 3 3" xfId="38442"/>
    <cellStyle name="注释 2 2 4 2 3 3 2" xfId="38443"/>
    <cellStyle name="注释 2 2 4 2 3 3 2 2" xfId="38444"/>
    <cellStyle name="注释 2 2 4 2 3 4" xfId="38445"/>
    <cellStyle name="注释 2 2 4 2 4" xfId="38446"/>
    <cellStyle name="注释 2 2 4 2 4 2" xfId="38447"/>
    <cellStyle name="注释 2 2 4 2 4 2 2" xfId="38448"/>
    <cellStyle name="注释 2 2 4 2 4 2 2 2" xfId="38449"/>
    <cellStyle name="注释 2 2 4 2 4 3" xfId="38450"/>
    <cellStyle name="注释 2 2 4 2 4 3 2" xfId="38451"/>
    <cellStyle name="注释 2 2 4 2 4 3 2 2" xfId="38452"/>
    <cellStyle name="注释 2 2 4 2 4 4" xfId="38453"/>
    <cellStyle name="注释 2 2 4 2 5" xfId="38454"/>
    <cellStyle name="注释 2 2 4 3" xfId="38455"/>
    <cellStyle name="注释 2 2 4 3 2" xfId="38456"/>
    <cellStyle name="注释 2 2 4 3 2 2" xfId="38457"/>
    <cellStyle name="注释 2 2 4 3 2 2 2" xfId="38458"/>
    <cellStyle name="注释 2 2 4 3 2 2 2 2" xfId="38459"/>
    <cellStyle name="注释 2 2 4 3 2 2 2 2 2" xfId="38460"/>
    <cellStyle name="注释 2 2 4 3 2 2 3" xfId="38461"/>
    <cellStyle name="注释 2 2 4 3 2 2 3 2" xfId="38462"/>
    <cellStyle name="注释 2 2 4 3 2 2 3 2 2" xfId="38463"/>
    <cellStyle name="注释 2 2 4 3 2 2 4" xfId="38464"/>
    <cellStyle name="注释 2 2 4 3 2 2 4 2" xfId="38465"/>
    <cellStyle name="注释 2 2 4 3 2 3" xfId="38466"/>
    <cellStyle name="注释 2 2 4 3 2 3 2" xfId="38467"/>
    <cellStyle name="注释 2 2 4 3 2 3 2 2" xfId="38468"/>
    <cellStyle name="注释 2 2 4 3 2 4" xfId="38469"/>
    <cellStyle name="注释 2 2 4 3 2 4 2" xfId="38470"/>
    <cellStyle name="注释 2 2 4 3 3" xfId="38471"/>
    <cellStyle name="注释 2 2 4 3 3 2" xfId="38472"/>
    <cellStyle name="注释 2 2 4 4" xfId="38473"/>
    <cellStyle name="注释 2 2 4 4 2" xfId="38474"/>
    <cellStyle name="注释 2 2 4 4 2 2" xfId="38475"/>
    <cellStyle name="注释 2 2 4 4 2 2 2" xfId="38476"/>
    <cellStyle name="注释 2 2 4 4 2 2 2 2" xfId="38477"/>
    <cellStyle name="注释 2 2 4 4 2 2 2 2 2" xfId="38478"/>
    <cellStyle name="注释 2 2 4 4 2 2 3 2" xfId="38479"/>
    <cellStyle name="注释 2 2 4 4 2 2 3 2 2" xfId="38480"/>
    <cellStyle name="注释 2 2 4 4 2 2 4" xfId="38481"/>
    <cellStyle name="注释 2 2 4 4 2 2 4 2" xfId="38482"/>
    <cellStyle name="注释 2 2 4 4 2 3 2 2" xfId="38483"/>
    <cellStyle name="注释 2 2 4 4 2 4" xfId="38484"/>
    <cellStyle name="注释 2 2 4 4 2 4 2" xfId="38485"/>
    <cellStyle name="注释 2 2 4 4 2 4 2 2" xfId="38486"/>
    <cellStyle name="注释 2 2 4 4 2 5" xfId="38487"/>
    <cellStyle name="注释 2 2 4 4 2 5 2" xfId="38488"/>
    <cellStyle name="注释 2 2 4 4 2 5 2 2" xfId="38489"/>
    <cellStyle name="注释 2 2 4 4 2 6" xfId="38490"/>
    <cellStyle name="注释 2 2 4 4 3" xfId="38491"/>
    <cellStyle name="注释 2 2 4 4 3 2" xfId="38492"/>
    <cellStyle name="注释 2 2 4 4 3 2 2" xfId="38493"/>
    <cellStyle name="注释 2 2 4 4 3 2 2 2" xfId="38494"/>
    <cellStyle name="注释 2 2 4 4 3 3 2" xfId="38495"/>
    <cellStyle name="注释 2 2 4 4 3 3 2 2" xfId="38496"/>
    <cellStyle name="注释 2 2 4 4 3 4" xfId="38497"/>
    <cellStyle name="注释 2 2 4 4 3 4 2" xfId="38498"/>
    <cellStyle name="注释 2 2 4 4 4" xfId="38499"/>
    <cellStyle name="注释 2 2 4 4 4 2" xfId="38500"/>
    <cellStyle name="注释 2 2 4 4 4 2 2" xfId="38501"/>
    <cellStyle name="注释 2 2 4 4 5" xfId="38502"/>
    <cellStyle name="注释 2 2 4 4 5 2 2" xfId="38503"/>
    <cellStyle name="注释 2 2 4 4 6" xfId="38504"/>
    <cellStyle name="注释 2 2 4 5 2" xfId="38505"/>
    <cellStyle name="注释 2 2 4 5 2 2" xfId="38506"/>
    <cellStyle name="注释 2 2 4 5 2 2 2" xfId="38507"/>
    <cellStyle name="注释 2 2 4 5 2 2 2 2" xfId="38508"/>
    <cellStyle name="注释 2 2 4 5 2 3" xfId="38509"/>
    <cellStyle name="注释 2 2 4 5 2 3 2" xfId="38510"/>
    <cellStyle name="注释 2 2 4 5 2 3 2 2" xfId="38511"/>
    <cellStyle name="注释 2 2 4 5 2 4" xfId="38512"/>
    <cellStyle name="注释 2 2 4 5 2 4 2" xfId="38513"/>
    <cellStyle name="注释 2 2 4 5 3" xfId="38514"/>
    <cellStyle name="注释 2 2 4 5 3 2" xfId="38515"/>
    <cellStyle name="注释 2 2 4 5 3 2 2" xfId="38516"/>
    <cellStyle name="注释 2 2 4 5 4" xfId="38517"/>
    <cellStyle name="注释 2 2 4 5 4 2" xfId="38518"/>
    <cellStyle name="注释 2 2 4 6" xfId="38519"/>
    <cellStyle name="注释 2 2 4 6 2" xfId="38520"/>
    <cellStyle name="注释 2 2 5" xfId="38521"/>
    <cellStyle name="注释 2 2 5 2" xfId="38522"/>
    <cellStyle name="注释 2 2 5 2 2" xfId="38523"/>
    <cellStyle name="注释 2 2 5 2 2 2" xfId="38524"/>
    <cellStyle name="注释 2 2 5 2 2 2 2" xfId="38525"/>
    <cellStyle name="注释 2 2 5 2 2 2 2 2" xfId="38526"/>
    <cellStyle name="注释 2 2 5 2 2 2 2 2 2" xfId="38527"/>
    <cellStyle name="注释 2 2 5 2 2 2 2 2 2 2" xfId="38528"/>
    <cellStyle name="注释 2 2 5 2 2 2 3" xfId="38529"/>
    <cellStyle name="注释 2 2 5 2 2 2 3 2" xfId="38530"/>
    <cellStyle name="注释 2 2 5 2 2 2 3 2 2" xfId="38531"/>
    <cellStyle name="注释 2 2 5 2 2 2 4" xfId="38532"/>
    <cellStyle name="注释 2 2 5 2 2 2 4 2" xfId="38533"/>
    <cellStyle name="注释 2 2 5 2 2 2 4 2 2" xfId="38534"/>
    <cellStyle name="注释 2 2 5 2 2 2 5" xfId="38535"/>
    <cellStyle name="注释 2 2 5 2 2 2 5 2" xfId="38536"/>
    <cellStyle name="注释 2 2 5 2 2 2 5 2 2" xfId="38537"/>
    <cellStyle name="注释 2 2 5 2 2 2 6" xfId="38538"/>
    <cellStyle name="注释 2 2 5 2 2 2 6 2" xfId="38539"/>
    <cellStyle name="注释 2 2 5 2 2 3" xfId="38540"/>
    <cellStyle name="注释 2 2 5 2 2 3 2" xfId="38541"/>
    <cellStyle name="注释 2 2 5 2 2 3 2 2" xfId="38542"/>
    <cellStyle name="注释 2 2 5 2 2 3 2 2 2" xfId="38543"/>
    <cellStyle name="注释 2 2 5 2 2 3 3" xfId="38544"/>
    <cellStyle name="注释 2 2 5 2 2 3 3 2" xfId="38545"/>
    <cellStyle name="注释 2 2 5 2 2 3 3 2 2" xfId="38546"/>
    <cellStyle name="注释 2 2 5 2 2 3 4" xfId="38547"/>
    <cellStyle name="注释 2 2 5 2 2 3 4 2" xfId="38548"/>
    <cellStyle name="注释 2 2 5 2 2 4" xfId="38549"/>
    <cellStyle name="注释 2 2 5 2 2 4 2" xfId="38550"/>
    <cellStyle name="注释 2 2 5 2 2 4 2 2" xfId="38551"/>
    <cellStyle name="注释 2 2 5 2 2 5" xfId="38552"/>
    <cellStyle name="注释 2 2 5 2 2 5 2" xfId="38553"/>
    <cellStyle name="注释 2 2 5 2 2 5 2 2" xfId="38554"/>
    <cellStyle name="注释 2 2 5 2 2 6" xfId="38555"/>
    <cellStyle name="注释 2 2 5 2 2 6 2" xfId="38556"/>
    <cellStyle name="注释 2 2 5 2 3" xfId="38557"/>
    <cellStyle name="注释 2 2 5 2 3 2" xfId="38558"/>
    <cellStyle name="注释 2 2 5 2 3 2 2" xfId="38559"/>
    <cellStyle name="注释 2 2 5 2 3 2 2 2" xfId="38560"/>
    <cellStyle name="注释 2 2 5 2 3 2 2 2 2" xfId="38561"/>
    <cellStyle name="注释 2 2 5 2 3 2 3" xfId="38562"/>
    <cellStyle name="注释 2 2 5 2 3 2 3 2" xfId="38563"/>
    <cellStyle name="注释 2 2 5 2 3 2 3 2 2" xfId="38564"/>
    <cellStyle name="注释 2 2 5 2 3 2 4" xfId="38565"/>
    <cellStyle name="注释 2 2 5 2 3 2 4 2" xfId="38566"/>
    <cellStyle name="注释 2 2 5 2 3 3" xfId="38567"/>
    <cellStyle name="注释 2 2 5 2 3 3 2" xfId="38568"/>
    <cellStyle name="注释 2 2 5 2 3 3 2 2" xfId="38569"/>
    <cellStyle name="注释 2 2 5 2 3 4" xfId="38570"/>
    <cellStyle name="注释 2 2 5 2 3 4 2" xfId="38571"/>
    <cellStyle name="注释 2 2 5 2 4" xfId="38572"/>
    <cellStyle name="注释 2 2 5 2 4 2" xfId="38573"/>
    <cellStyle name="注释 2 2 5 2 4 2 2" xfId="38574"/>
    <cellStyle name="注释 2 2 5 2 4 3" xfId="38575"/>
    <cellStyle name="注释 2 2 5 2 4 3 2" xfId="38576"/>
    <cellStyle name="注释 2 2 5 2 4 3 2 2" xfId="38577"/>
    <cellStyle name="注释 2 2 5 2 4 4" xfId="38578"/>
    <cellStyle name="注释 2 2 5 2 4 4 2" xfId="38579"/>
    <cellStyle name="注释 2 2 5 2 5" xfId="38580"/>
    <cellStyle name="注释 2 2 5 3" xfId="38581"/>
    <cellStyle name="注释 2 2 5 3 2" xfId="38582"/>
    <cellStyle name="注释 2 2 5 3 2 2" xfId="38583"/>
    <cellStyle name="注释 2 2 5 3 2 2 2" xfId="38584"/>
    <cellStyle name="注释 2 2 5 3 2 2 2 2" xfId="38585"/>
    <cellStyle name="注释 2 2 5 3 2 2 2 2 2" xfId="38586"/>
    <cellStyle name="注释 2 2 5 3 2 3 2 2" xfId="38587"/>
    <cellStyle name="注释 2 2 5 3 2 4" xfId="38588"/>
    <cellStyle name="注释 2 2 5 3 2 4 2" xfId="38589"/>
    <cellStyle name="注释 2 2 5 3 3" xfId="38590"/>
    <cellStyle name="注释 2 2 5 3 3 2" xfId="38591"/>
    <cellStyle name="注释 2 2 5 4" xfId="38592"/>
    <cellStyle name="注释 2 2 5 4 2" xfId="38593"/>
    <cellStyle name="注释 2 2 5 4 2 2" xfId="38594"/>
    <cellStyle name="注释 2 2 5 4 2 2 2" xfId="38595"/>
    <cellStyle name="注释 2 2 5 4 2 2 2 2" xfId="38596"/>
    <cellStyle name="注释 2 2 5 4 2 2 2 2 2" xfId="38597"/>
    <cellStyle name="注释 2 2 5 4 2 3" xfId="38598"/>
    <cellStyle name="注释 2 2 5 4 2 3 2" xfId="38599"/>
    <cellStyle name="注释 2 2 5 4 2 3 2 2" xfId="38600"/>
    <cellStyle name="注释 2 2 5 4 2 4" xfId="38601"/>
    <cellStyle name="注释 2 2 5 4 2 4 2" xfId="38602"/>
    <cellStyle name="注释 2 2 5 4 2 4 2 2" xfId="38603"/>
    <cellStyle name="注释 2 2 5 4 2 5" xfId="38604"/>
    <cellStyle name="注释 2 2 5 4 2 5 2" xfId="38605"/>
    <cellStyle name="注释 2 2 5 4 2 5 2 2" xfId="38606"/>
    <cellStyle name="注释 2 2 5 4 2 6" xfId="38607"/>
    <cellStyle name="注释 2 2 5 4 2 6 2" xfId="38608"/>
    <cellStyle name="注释 2 2 5 4 3" xfId="38609"/>
    <cellStyle name="注释 2 2 5 4 3 2" xfId="38610"/>
    <cellStyle name="注释 2 2 5 4 3 2 2" xfId="38611"/>
    <cellStyle name="注释 2 2 5 4 3 2 2 2" xfId="38612"/>
    <cellStyle name="注释 2 2 5 4 3 3" xfId="38613"/>
    <cellStyle name="注释 2 2 5 4 3 3 2" xfId="38614"/>
    <cellStyle name="注释 2 2 5 4 3 3 2 2" xfId="38615"/>
    <cellStyle name="注释 2 2 5 4 3 4" xfId="38616"/>
    <cellStyle name="注释 2 2 5 4 3 4 2" xfId="38617"/>
    <cellStyle name="注释 2 2 5 4 4" xfId="38618"/>
    <cellStyle name="注释 2 2 5 4 4 2" xfId="38619"/>
    <cellStyle name="注释 2 2 5 4 4 2 2" xfId="38620"/>
    <cellStyle name="注释 2 2 5 4 5" xfId="38621"/>
    <cellStyle name="注释 2 2 5 4 5 2" xfId="38622"/>
    <cellStyle name="注释 2 2 5 4 5 2 2" xfId="38623"/>
    <cellStyle name="注释 2 2 5 4 6" xfId="38624"/>
    <cellStyle name="注释 2 2 5 4 6 2" xfId="38625"/>
    <cellStyle name="注释 2 2 5 5" xfId="38626"/>
    <cellStyle name="注释 2 2 5 5 2" xfId="38627"/>
    <cellStyle name="注释 2 2 5 5 2 2" xfId="38628"/>
    <cellStyle name="注释 2 2 5 5 2 2 2" xfId="38629"/>
    <cellStyle name="注释 2 2 5 5 2 2 2 2" xfId="38630"/>
    <cellStyle name="注释 2 2 5 5 2 3" xfId="38631"/>
    <cellStyle name="注释 2 2 5 5 2 3 2" xfId="38632"/>
    <cellStyle name="注释 2 2 5 5 2 3 2 2" xfId="38633"/>
    <cellStyle name="注释 2 2 5 5 2 4" xfId="38634"/>
    <cellStyle name="注释 2 2 5 5 2 4 2" xfId="38635"/>
    <cellStyle name="注释 2 2 5 5 3" xfId="38636"/>
    <cellStyle name="注释 2 2 5 5 3 2" xfId="38637"/>
    <cellStyle name="注释 2 2 5 5 3 2 2" xfId="38638"/>
    <cellStyle name="注释 2 2 5 5 4" xfId="38639"/>
    <cellStyle name="注释 2 2 5 5 4 2" xfId="38640"/>
    <cellStyle name="注释 2 2 5 6" xfId="38641"/>
    <cellStyle name="注释 2 2 5 6 2" xfId="38642"/>
    <cellStyle name="注释 2 2 6" xfId="38643"/>
    <cellStyle name="注释 2 2 6 2" xfId="38644"/>
    <cellStyle name="注释 2 2 6 2 2" xfId="38645"/>
    <cellStyle name="注释 2 2 6 2 2 2" xfId="38646"/>
    <cellStyle name="注释 2 2 6 2 2 2 2" xfId="38647"/>
    <cellStyle name="注释 2 2 6 2 2 2 2 2" xfId="38648"/>
    <cellStyle name="注释 2 2 6 2 2 2 2 2 2" xfId="38649"/>
    <cellStyle name="注释 2 2 6 2 2 2 2 2 2 2" xfId="38650"/>
    <cellStyle name="注释 2 2 6 2 2 2 2 3" xfId="38651"/>
    <cellStyle name="注释 2 2 6 2 2 2 2 3 2" xfId="38652"/>
    <cellStyle name="注释 2 2 6 2 2 2 2 3 2 2" xfId="38653"/>
    <cellStyle name="注释 2 2 6 2 2 2 2 4" xfId="38654"/>
    <cellStyle name="注释 2 2 6 2 2 2 3 2" xfId="38655"/>
    <cellStyle name="注释 2 2 6 2 2 2 3 2 2" xfId="38656"/>
    <cellStyle name="注释 2 2 6 2 2 2 4" xfId="38657"/>
    <cellStyle name="注释 2 2 6 2 2 2 4 2" xfId="38658"/>
    <cellStyle name="注释 2 2 6 2 2 2 4 2 2" xfId="38659"/>
    <cellStyle name="注释 2 2 6 2 2 2 5" xfId="38660"/>
    <cellStyle name="注释 2 2 6 2 2 2 5 2" xfId="38661"/>
    <cellStyle name="注释 2 2 6 2 2 2 5 2 2" xfId="38662"/>
    <cellStyle name="注释 2 2 6 2 2 2 6" xfId="38663"/>
    <cellStyle name="注释 2 2 6 2 2 2 6 2" xfId="38664"/>
    <cellStyle name="注释 2 2 6 2 2 3" xfId="38665"/>
    <cellStyle name="注释 2 2 6 2 2 3 2" xfId="38666"/>
    <cellStyle name="注释 2 2 6 2 2 3 2 2" xfId="38667"/>
    <cellStyle name="注释 2 2 6 2 2 3 2 2 2" xfId="38668"/>
    <cellStyle name="注释 2 2 6 2 2 3 3" xfId="38669"/>
    <cellStyle name="注释 2 2 6 2 2 3 3 2" xfId="38670"/>
    <cellStyle name="注释 2 2 6 2 2 3 3 2 2" xfId="38671"/>
    <cellStyle name="注释 2 2 6 2 2 3 4" xfId="38672"/>
    <cellStyle name="注释 2 2 6 2 2 3 4 2" xfId="38673"/>
    <cellStyle name="注释 2 2 6 2 2 4" xfId="38674"/>
    <cellStyle name="注释 2 2 6 2 2 4 2" xfId="38675"/>
    <cellStyle name="注释 2 2 6 2 2 4 2 2" xfId="38676"/>
    <cellStyle name="注释 2 2 6 2 2 5 2" xfId="38677"/>
    <cellStyle name="注释 2 2 6 2 2 5 2 2" xfId="38678"/>
    <cellStyle name="注释 2 2 6 2 2 6" xfId="38679"/>
    <cellStyle name="注释 2 2 6 2 2 6 2" xfId="38680"/>
    <cellStyle name="注释 2 2 6 2 3" xfId="38681"/>
    <cellStyle name="注释 2 2 6 2 3 2" xfId="38682"/>
    <cellStyle name="注释 2 2 6 2 3 2 2" xfId="38683"/>
    <cellStyle name="注释 2 2 6 2 3 2 2 2" xfId="38684"/>
    <cellStyle name="注释 2 2 6 2 3 2 2 2 2" xfId="38685"/>
    <cellStyle name="注释 2 2 6 2 3 2 3" xfId="38686"/>
    <cellStyle name="注释 2 2 6 2 3 2 3 2" xfId="38687"/>
    <cellStyle name="注释 2 2 6 2 3 2 3 2 2" xfId="38688"/>
    <cellStyle name="注释 2 2 6 2 3 2 4" xfId="38689"/>
    <cellStyle name="注释 2 2 6 2 3 2 4 2" xfId="38690"/>
    <cellStyle name="注释 2 2 6 2 3 3" xfId="38691"/>
    <cellStyle name="注释 2 2 6 2 3 3 2" xfId="38692"/>
    <cellStyle name="注释 2 2 6 2 3 3 2 2" xfId="38693"/>
    <cellStyle name="注释 2 2 6 2 3 4" xfId="38694"/>
    <cellStyle name="注释 2 2 6 2 3 4 2" xfId="38695"/>
    <cellStyle name="注释 2 2 6 2 4" xfId="38696"/>
    <cellStyle name="注释 2 2 6 2 4 2" xfId="38697"/>
    <cellStyle name="注释 2 2 6 2 4 2 2" xfId="38698"/>
    <cellStyle name="注释 2 2 6 2 4 2 2 2" xfId="38699"/>
    <cellStyle name="注释 2 2 6 2 4 3" xfId="38700"/>
    <cellStyle name="注释 2 2 6 2 4 3 2" xfId="38701"/>
    <cellStyle name="注释 2 2 6 2 4 3 2 2" xfId="38702"/>
    <cellStyle name="注释 2 2 6 2 4 4" xfId="38703"/>
    <cellStyle name="注释 2 2 6 2 4 4 2" xfId="38704"/>
    <cellStyle name="注释 2 2 6 2 5" xfId="38705"/>
    <cellStyle name="注释 2 2 6 2 5 2" xfId="38706"/>
    <cellStyle name="注释 2 2 6 3" xfId="38707"/>
    <cellStyle name="注释 2 2 6 3 2" xfId="38708"/>
    <cellStyle name="注释 2 2 6 3 2 2" xfId="38709"/>
    <cellStyle name="注释 2 2 6 3 2 2 2" xfId="38710"/>
    <cellStyle name="注释 2 2 6 3 2 2 2 2" xfId="38711"/>
    <cellStyle name="注释 2 2 6 3 2 2 2 2 2" xfId="38712"/>
    <cellStyle name="注释 2 2 6 3 2 2 3 2" xfId="38713"/>
    <cellStyle name="注释 2 2 6 3 2 2 3 2 2" xfId="38714"/>
    <cellStyle name="注释 2 2 6 3 2 2 4" xfId="38715"/>
    <cellStyle name="注释 2 2 6 3 2 2 4 2" xfId="38716"/>
    <cellStyle name="注释 2 2 6 3 2 3" xfId="38717"/>
    <cellStyle name="注释 2 2 6 3 2 3 2" xfId="38718"/>
    <cellStyle name="注释 2 2 6 3 2 3 2 2" xfId="38719"/>
    <cellStyle name="注释 2 2 6 3 2 4" xfId="38720"/>
    <cellStyle name="注释 2 2 6 3 2 4 2" xfId="38721"/>
    <cellStyle name="注释 2 2 6 3 3" xfId="38722"/>
    <cellStyle name="注释 2 2 6 3 3 2" xfId="38723"/>
    <cellStyle name="注释 2 2 6 4" xfId="38724"/>
    <cellStyle name="注释 2 2 6 4 2" xfId="38725"/>
    <cellStyle name="注释 2 2 6 4 2 2" xfId="38726"/>
    <cellStyle name="注释 2 2 6 4 2 2 2" xfId="38727"/>
    <cellStyle name="注释 2 2 6 4 2 2 2 2" xfId="38728"/>
    <cellStyle name="注释 2 2 6 4 2 2 2 2 2" xfId="38729"/>
    <cellStyle name="注释 2 2 6 4 2 2 3 2" xfId="38730"/>
    <cellStyle name="注释 2 2 6 4 2 2 3 2 2" xfId="38731"/>
    <cellStyle name="注释 2 2 6 4 2 2 4" xfId="38732"/>
    <cellStyle name="注释 2 2 6 4 2 2 4 2" xfId="38733"/>
    <cellStyle name="注释 2 2 6 4 2 3" xfId="38734"/>
    <cellStyle name="注释 2 2 6 4 2 3 2" xfId="38735"/>
    <cellStyle name="注释 2 2 6 4 2 3 2 2" xfId="38736"/>
    <cellStyle name="注释 2 2 6 4 2 4" xfId="38737"/>
    <cellStyle name="注释 2 2 6 4 2 4 2" xfId="38738"/>
    <cellStyle name="注释 2 2 6 4 2 4 2 2" xfId="38739"/>
    <cellStyle name="注释 2 2 6 4 2 5" xfId="38740"/>
    <cellStyle name="注释 2 2 6 4 2 5 2" xfId="38741"/>
    <cellStyle name="注释 2 2 6 4 2 5 2 2" xfId="38742"/>
    <cellStyle name="注释 2 2 6 4 2 6" xfId="38743"/>
    <cellStyle name="注释 2 2 6 4 2 6 2" xfId="38744"/>
    <cellStyle name="注释 2 2 6 4 3" xfId="38745"/>
    <cellStyle name="注释 2 2 6 4 3 2" xfId="38746"/>
    <cellStyle name="注释 2 2 6 4 3 2 2" xfId="38747"/>
    <cellStyle name="注释 2 2 6 4 3 2 2 2" xfId="38748"/>
    <cellStyle name="注释 2 2 6 4 3 3" xfId="38749"/>
    <cellStyle name="注释 2 2 6 4 3 3 2" xfId="38750"/>
    <cellStyle name="注释 2 2 6 4 3 3 2 2" xfId="38751"/>
    <cellStyle name="注释 2 2 6 4 3 4" xfId="38752"/>
    <cellStyle name="注释 2 2 6 4 3 4 2" xfId="38753"/>
    <cellStyle name="注释 2 2 6 4 4" xfId="38754"/>
    <cellStyle name="注释 2 2 6 4 4 2" xfId="38755"/>
    <cellStyle name="注释 2 2 6 4 4 2 2" xfId="38756"/>
    <cellStyle name="注释 2 2 6 4 5" xfId="38757"/>
    <cellStyle name="注释 2 2 6 4 5 2" xfId="38758"/>
    <cellStyle name="注释 2 2 6 4 5 2 2" xfId="38759"/>
    <cellStyle name="注释 2 2 6 4 6" xfId="38760"/>
    <cellStyle name="注释 2 2 6 4 6 2" xfId="38761"/>
    <cellStyle name="注释 2 2 6 5" xfId="38762"/>
    <cellStyle name="注释 2 2 6 5 2" xfId="38763"/>
    <cellStyle name="注释 2 2 6 5 2 2" xfId="38764"/>
    <cellStyle name="注释 2 2 6 5 2 2 2" xfId="38765"/>
    <cellStyle name="注释 2 2 6 5 2 2 2 2" xfId="38766"/>
    <cellStyle name="注释 2 2 6 5 2 3" xfId="38767"/>
    <cellStyle name="注释 2 2 6 5 2 3 2" xfId="38768"/>
    <cellStyle name="注释 2 2 6 5 2 3 2 2" xfId="38769"/>
    <cellStyle name="注释 2 2 6 5 2 4" xfId="38770"/>
    <cellStyle name="注释 2 2 6 5 2 4 2" xfId="38771"/>
    <cellStyle name="注释 2 2 6 5 3 2" xfId="38772"/>
    <cellStyle name="注释 2 2 6 5 3 2 2" xfId="38773"/>
    <cellStyle name="注释 2 2 6 5 4" xfId="38774"/>
    <cellStyle name="注释 2 2 6 5 4 2" xfId="38775"/>
    <cellStyle name="注释 2 2 6 6" xfId="38776"/>
    <cellStyle name="注释 2 2 6 6 2" xfId="38777"/>
    <cellStyle name="注释 2 2 7" xfId="38778"/>
    <cellStyle name="注释 2 2 7 2" xfId="38779"/>
    <cellStyle name="注释 2 2 7 2 2" xfId="38780"/>
    <cellStyle name="注释 2 2 7 2 2 2" xfId="38781"/>
    <cellStyle name="注释 2 2 7 2 2 2 2" xfId="38782"/>
    <cellStyle name="注释 2 2 7 2 2 2 2 2" xfId="38783"/>
    <cellStyle name="注释 2 2 7 2 2 2 2 2 2" xfId="38784"/>
    <cellStyle name="注释 2 2 7 2 2 2 2 2 2 2" xfId="38785"/>
    <cellStyle name="注释 2 2 7 2 2 2 2 3" xfId="38786"/>
    <cellStyle name="注释 2 2 7 2 2 2 2 3 2" xfId="38787"/>
    <cellStyle name="注释 2 2 7 2 2 2 2 3 2 2" xfId="38788"/>
    <cellStyle name="注释 2 2 7 2 2 2 2 4" xfId="38789"/>
    <cellStyle name="注释 2 2 7 2 2 2 2 4 2" xfId="38790"/>
    <cellStyle name="注释 2 2 7 2 2 2 3" xfId="38791"/>
    <cellStyle name="注释 2 2 7 2 2 2 3 2" xfId="38792"/>
    <cellStyle name="注释 2 2 7 2 2 2 3 2 2" xfId="38793"/>
    <cellStyle name="注释 2 2 7 2 2 2 4" xfId="38794"/>
    <cellStyle name="注释 2 2 7 2 2 2 4 2" xfId="38795"/>
    <cellStyle name="注释 2 2 7 2 2 2 4 2 2" xfId="38796"/>
    <cellStyle name="注释 2 2 7 2 2 2 5" xfId="38797"/>
    <cellStyle name="注释 2 2 7 2 2 2 5 2" xfId="38798"/>
    <cellStyle name="注释 2 2 7 2 2 2 5 2 2" xfId="38799"/>
    <cellStyle name="注释 2 2 7 2 2 2 6" xfId="38800"/>
    <cellStyle name="注释 2 2 7 2 2 2 6 2" xfId="38801"/>
    <cellStyle name="注释 2 2 7 2 2 3" xfId="38802"/>
    <cellStyle name="注释 2 2 7 2 2 3 2" xfId="38803"/>
    <cellStyle name="注释 2 2 7 2 2 3 2 2" xfId="38804"/>
    <cellStyle name="注释 2 2 7 2 2 3 2 2 2" xfId="38805"/>
    <cellStyle name="注释 2 2 7 2 2 3 3" xfId="38806"/>
    <cellStyle name="注释 2 2 7 2 2 3 3 2" xfId="38807"/>
    <cellStyle name="注释 2 2 7 2 2 3 3 2 2" xfId="38808"/>
    <cellStyle name="注释 2 2 7 2 2 3 4" xfId="38809"/>
    <cellStyle name="注释 2 2 7 2 2 3 4 2" xfId="38810"/>
    <cellStyle name="注释 2 2 7 2 2 4" xfId="38811"/>
    <cellStyle name="注释 2 2 7 2 2 4 2" xfId="38812"/>
    <cellStyle name="注释 2 2 7 2 2 4 2 2" xfId="38813"/>
    <cellStyle name="注释 2 2 7 2 2 5" xfId="38814"/>
    <cellStyle name="注释 2 2 7 2 2 5 2" xfId="38815"/>
    <cellStyle name="注释 2 2 7 2 2 5 2 2" xfId="38816"/>
    <cellStyle name="注释 2 2 7 2 2 6" xfId="38817"/>
    <cellStyle name="注释 2 2 7 2 2 6 2" xfId="38818"/>
    <cellStyle name="注释 2 2 7 2 3" xfId="38819"/>
    <cellStyle name="注释 2 2 7 2 3 2" xfId="38820"/>
    <cellStyle name="注释 2 2 7 2 3 2 2" xfId="38821"/>
    <cellStyle name="注释 2 2 7 2 3 2 2 2" xfId="38822"/>
    <cellStyle name="注释 2 2 7 2 3 2 2 2 2" xfId="38823"/>
    <cellStyle name="注释 2 2 7 2 3 2 3" xfId="38824"/>
    <cellStyle name="注释 2 2 7 2 3 2 3 2" xfId="38825"/>
    <cellStyle name="注释 2 2 7 2 3 2 3 2 2" xfId="38826"/>
    <cellStyle name="注释 2 2 7 2 3 2 4" xfId="38827"/>
    <cellStyle name="注释 2 2 7 2 3 2 4 2" xfId="38828"/>
    <cellStyle name="注释 2 2 7 2 3 3" xfId="38829"/>
    <cellStyle name="注释 2 2 7 2 3 3 2" xfId="38830"/>
    <cellStyle name="注释 2 2 7 2 3 3 2 2" xfId="38831"/>
    <cellStyle name="注释 2 2 7 2 3 4" xfId="38832"/>
    <cellStyle name="注释 2 2 7 2 3 4 2" xfId="38833"/>
    <cellStyle name="注释 2 2 7 2 4" xfId="38834"/>
    <cellStyle name="注释 2 2 7 2 4 2" xfId="38835"/>
    <cellStyle name="注释 2 2 7 2 4 2 2" xfId="38836"/>
    <cellStyle name="注释 2 2 7 2 4 2 2 2" xfId="38837"/>
    <cellStyle name="注释 2 2 7 2 4 3" xfId="38838"/>
    <cellStyle name="注释 2 2 7 2 4 3 2" xfId="38839"/>
    <cellStyle name="注释 2 2 7 2 4 3 2 2" xfId="38840"/>
    <cellStyle name="注释 2 2 7 2 4 4" xfId="38841"/>
    <cellStyle name="注释 2 2 7 2 4 4 2" xfId="38842"/>
    <cellStyle name="注释 2 2 7 2 5" xfId="38843"/>
    <cellStyle name="注释 2 2 7 2 5 2" xfId="38844"/>
    <cellStyle name="注释 2 2 7 3" xfId="38845"/>
    <cellStyle name="注释 2 2 7 3 2" xfId="38846"/>
    <cellStyle name="注释 2 2 7 3 2 2" xfId="38847"/>
    <cellStyle name="注释 2 2 7 3 2 2 2" xfId="38848"/>
    <cellStyle name="注释 2 2 7 3 2 2 2 2" xfId="38849"/>
    <cellStyle name="注释 2 2 7 3 2 2 2 2 2" xfId="38850"/>
    <cellStyle name="注释 2 2 7 3 2 2 3" xfId="38851"/>
    <cellStyle name="注释 2 2 7 3 2 2 3 2" xfId="38852"/>
    <cellStyle name="注释 2 2 7 3 2 2 3 2 2" xfId="38853"/>
    <cellStyle name="注释 2 2 7 3 2 2 4" xfId="38854"/>
    <cellStyle name="注释 2 2 7 3 2 2 4 2" xfId="38855"/>
    <cellStyle name="注释 2 2 7 3 2 3" xfId="38856"/>
    <cellStyle name="注释 2 2 7 3 2 3 2" xfId="38857"/>
    <cellStyle name="注释 2 2 7 3 2 3 2 2" xfId="38858"/>
    <cellStyle name="注释 2 2 7 3 2 4" xfId="38859"/>
    <cellStyle name="注释 2 2 7 3 2 4 2" xfId="38860"/>
    <cellStyle name="注释 2 2 7 3 3" xfId="38861"/>
    <cellStyle name="注释 2 2 7 3 3 2" xfId="38862"/>
    <cellStyle name="注释 2 2 7 4" xfId="38863"/>
    <cellStyle name="注释 2 2 7 4 2" xfId="38864"/>
    <cellStyle name="注释 2 2 7 4 2 2" xfId="38865"/>
    <cellStyle name="注释 2 2 7 4 2 2 2" xfId="38866"/>
    <cellStyle name="注释 2 2 7 4 2 2 2 2" xfId="38867"/>
    <cellStyle name="注释 2 2 7 4 2 2 2 2 2" xfId="38868"/>
    <cellStyle name="注释 2 2 7 4 2 2 3 2" xfId="38869"/>
    <cellStyle name="注释 2 2 7 4 2 2 3 2 2" xfId="38870"/>
    <cellStyle name="注释 2 2 7 4 2 2 4" xfId="38871"/>
    <cellStyle name="注释 2 2 7 4 2 2 4 2" xfId="38872"/>
    <cellStyle name="注释 2 2 7 4 2 3" xfId="38873"/>
    <cellStyle name="注释 2 2 7 4 2 3 2" xfId="38874"/>
    <cellStyle name="注释 2 2 7 4 2 3 2 2" xfId="38875"/>
    <cellStyle name="注释 2 2 7 4 2 4" xfId="38876"/>
    <cellStyle name="注释 2 2 7 4 2 4 2" xfId="38877"/>
    <cellStyle name="注释 2 2 7 4 2 4 2 2" xfId="38878"/>
    <cellStyle name="注释 2 2 7 4 2 5" xfId="38879"/>
    <cellStyle name="注释 2 2 7 4 2 5 2" xfId="38880"/>
    <cellStyle name="注释 2 2 7 4 2 5 2 2" xfId="38881"/>
    <cellStyle name="注释 2 2 7 4 2 6" xfId="38882"/>
    <cellStyle name="注释 2 2 7 4 2 6 2" xfId="38883"/>
    <cellStyle name="注释 2 2 7 4 3" xfId="38884"/>
    <cellStyle name="注释 2 2 7 4 3 2" xfId="38885"/>
    <cellStyle name="注释 2 2 7 4 3 2 2" xfId="38886"/>
    <cellStyle name="注释 2 2 7 4 3 2 2 2" xfId="38887"/>
    <cellStyle name="注释 2 2 7 4 3 3" xfId="38888"/>
    <cellStyle name="注释 2 2 7 4 3 3 2" xfId="38889"/>
    <cellStyle name="注释 2 2 7 4 3 3 2 2" xfId="38890"/>
    <cellStyle name="注释 2 2 7 4 3 4" xfId="38891"/>
    <cellStyle name="注释 2 2 7 4 3 4 2" xfId="38892"/>
    <cellStyle name="注释 2 2 7 4 4" xfId="38893"/>
    <cellStyle name="注释 2 2 7 4 4 2" xfId="38894"/>
    <cellStyle name="注释 2 2 7 4 4 2 2" xfId="38895"/>
    <cellStyle name="注释 2 2 7 4 5" xfId="38896"/>
    <cellStyle name="注释 2 2 7 4 5 2" xfId="38897"/>
    <cellStyle name="注释 2 2 7 4 5 2 2" xfId="38898"/>
    <cellStyle name="注释 2 2 7 4 6" xfId="38899"/>
    <cellStyle name="注释 2 2 7 4 6 2" xfId="38900"/>
    <cellStyle name="注释 2 2 7 5" xfId="38901"/>
    <cellStyle name="注释 2 2 7 5 2" xfId="38902"/>
    <cellStyle name="注释 2 2 7 5 2 2" xfId="38903"/>
    <cellStyle name="注释 2 2 7 5 2 2 2" xfId="38904"/>
    <cellStyle name="注释 2 2 7 5 2 2 2 2" xfId="38905"/>
    <cellStyle name="注释 2 2 7 5 2 3" xfId="38906"/>
    <cellStyle name="注释 2 2 7 5 2 3 2" xfId="38907"/>
    <cellStyle name="注释 2 2 7 5 2 3 2 2" xfId="38908"/>
    <cellStyle name="注释 2 2 7 5 2 4" xfId="38909"/>
    <cellStyle name="注释 2 2 7 5 2 4 2" xfId="38910"/>
    <cellStyle name="注释 2 2 7 5 3 2" xfId="38911"/>
    <cellStyle name="注释 2 2 7 5 3 2 2" xfId="38912"/>
    <cellStyle name="注释 2 2 7 5 4" xfId="38913"/>
    <cellStyle name="注释 2 2 7 5 4 2" xfId="38914"/>
    <cellStyle name="注释 2 2 7 6" xfId="38915"/>
    <cellStyle name="注释 2 2 7 6 2" xfId="38916"/>
    <cellStyle name="注释 2 2 8" xfId="38917"/>
    <cellStyle name="注释 2 2 8 2" xfId="38918"/>
    <cellStyle name="注释 2 2 8 2 2" xfId="38919"/>
    <cellStyle name="注释 2 2 8 2 2 2" xfId="38920"/>
    <cellStyle name="注释 2 2 8 2 2 2 2" xfId="38921"/>
    <cellStyle name="注释 2 2 8 2 2 2 2 2" xfId="38922"/>
    <cellStyle name="注释 2 2 8 2 2 2 2 3" xfId="38923"/>
    <cellStyle name="注释 2 2 8 2 2 2 2 3 2" xfId="38924"/>
    <cellStyle name="注释 2 2 8 2 2 2 2 3 2 2" xfId="38925"/>
    <cellStyle name="注释 2 2 8 2 2 2 2 4" xfId="38926"/>
    <cellStyle name="注释 2 2 8 2 2 2 2 4 2" xfId="38927"/>
    <cellStyle name="注释 2 2 8 2 2 2 3" xfId="38928"/>
    <cellStyle name="注释 2 2 8 2 2 2 3 2" xfId="38929"/>
    <cellStyle name="注释 2 2 8 2 2 2 4" xfId="38930"/>
    <cellStyle name="注释 2 2 8 2 2 2 4 2" xfId="38931"/>
    <cellStyle name="注释 2 2 8 2 2 2 4 2 2" xfId="38932"/>
    <cellStyle name="注释 2 2 8 2 2 2 5" xfId="38933"/>
    <cellStyle name="注释 2 2 8 2 2 2 5 2" xfId="38934"/>
    <cellStyle name="注释 2 2 8 2 2 2 5 2 2" xfId="38935"/>
    <cellStyle name="注释 2 2 8 2 2 2 6" xfId="38936"/>
    <cellStyle name="注释 2 2 8 2 2 2 6 2" xfId="38937"/>
    <cellStyle name="注释 2 2 8 2 2 3" xfId="38938"/>
    <cellStyle name="注释 2 2 8 2 2 3 2" xfId="38939"/>
    <cellStyle name="注释 2 2 8 2 2 3 3" xfId="38940"/>
    <cellStyle name="注释 2 2 8 2 2 3 4" xfId="38941"/>
    <cellStyle name="注释 2 2 8 2 2 4" xfId="38942"/>
    <cellStyle name="注释 2 2 8 2 2 4 2" xfId="38943"/>
    <cellStyle name="注释 2 2 8 2 2 4 2 2" xfId="38944"/>
    <cellStyle name="注释 2 2 8 2 2 5" xfId="38945"/>
    <cellStyle name="注释 2 2 8 2 2 5 2" xfId="38946"/>
    <cellStyle name="注释 2 2 8 2 2 5 2 2" xfId="38947"/>
    <cellStyle name="注释 2 2 8 2 2 6" xfId="38948"/>
    <cellStyle name="注释 2 2 8 2 2 6 2" xfId="38949"/>
    <cellStyle name="注释 2 2 8 2 3" xfId="38950"/>
    <cellStyle name="注释 2 2 8 2 3 2" xfId="38951"/>
    <cellStyle name="注释 2 2 8 2 3 2 2" xfId="38952"/>
    <cellStyle name="注释 2 2 8 2 3 2 2 2" xfId="38953"/>
    <cellStyle name="注释 2 2 8 2 3 2 3" xfId="38954"/>
    <cellStyle name="注释 2 2 8 2 3 2 3 2" xfId="38955"/>
    <cellStyle name="注释 2 2 8 2 3 2 4" xfId="38956"/>
    <cellStyle name="注释 2 2 8 2 3 2 4 2" xfId="38957"/>
    <cellStyle name="注释 2 2 8 2 3 3" xfId="38958"/>
    <cellStyle name="注释 2 2 8 2 3 3 2" xfId="38959"/>
    <cellStyle name="注释 2 2 8 2 3 3 2 2" xfId="38960"/>
    <cellStyle name="注释 2 2 8 2 3 4" xfId="38961"/>
    <cellStyle name="注释 2 2 8 2 3 4 2" xfId="38962"/>
    <cellStyle name="注释 2 2 8 2 4" xfId="38963"/>
    <cellStyle name="注释 2 2 8 2 4 2" xfId="38964"/>
    <cellStyle name="注释 2 2 8 2 4 2 2" xfId="38965"/>
    <cellStyle name="注释 2 2 8 2 4 2 2 2" xfId="38966"/>
    <cellStyle name="注释 2 2 8 2 4 3" xfId="38967"/>
    <cellStyle name="注释 2 2 8 2 4 3 2" xfId="38968"/>
    <cellStyle name="注释 2 2 8 2 4 3 2 2" xfId="38969"/>
    <cellStyle name="注释 2 2 8 2 4 4" xfId="38970"/>
    <cellStyle name="注释 2 2 8 2 4 4 2" xfId="38971"/>
    <cellStyle name="注释 2 2 8 2 5" xfId="38972"/>
    <cellStyle name="注释 2 2 8 2 5 2" xfId="38973"/>
    <cellStyle name="注释 2 2 8 3" xfId="38974"/>
    <cellStyle name="注释 2 2 8 3 2" xfId="38975"/>
    <cellStyle name="注释 2 2 8 3 2 2" xfId="38976"/>
    <cellStyle name="注释 2 2 8 3 2 2 2" xfId="38977"/>
    <cellStyle name="注释 2 2 8 3 2 2 2 2" xfId="38978"/>
    <cellStyle name="注释 2 2 8 3 2 2 2 2 2" xfId="38979"/>
    <cellStyle name="注释 2 2 8 3 2 2 3" xfId="38980"/>
    <cellStyle name="注释 2 2 8 3 2 2 3 2" xfId="38981"/>
    <cellStyle name="注释 2 2 8 3 2 2 3 2 2" xfId="38982"/>
    <cellStyle name="注释 2 2 8 3 2 2 4" xfId="38983"/>
    <cellStyle name="注释 2 2 8 3 2 2 4 2" xfId="38984"/>
    <cellStyle name="注释 2 2 8 3 2 3 2" xfId="38985"/>
    <cellStyle name="注释 2 2 8 3 2 3 2 2" xfId="38986"/>
    <cellStyle name="注释 2 2 8 3 2 4" xfId="38987"/>
    <cellStyle name="注释 2 2 8 3 2 4 2" xfId="38988"/>
    <cellStyle name="注释 2 2 8 3 3" xfId="38989"/>
    <cellStyle name="注释 2 2 8 3 3 2" xfId="38990"/>
    <cellStyle name="注释 2 2 8 4" xfId="38991"/>
    <cellStyle name="注释 2 2 8 4 2" xfId="38992"/>
    <cellStyle name="注释 2 2 8 4 2 2" xfId="38993"/>
    <cellStyle name="注释 2 2 8 4 2 2 2" xfId="38994"/>
    <cellStyle name="注释 2 2 8 4 2 2 2 2" xfId="38995"/>
    <cellStyle name="注释 2 2 8 4 2 2 2 2 2" xfId="38996"/>
    <cellStyle name="注释 2 2 8 4 2 2 3" xfId="38997"/>
    <cellStyle name="注释 2 2 8 4 2 2 3 2" xfId="38998"/>
    <cellStyle name="注释 2 2 8 4 2 2 3 2 2" xfId="38999"/>
    <cellStyle name="注释 2 2 8 4 2 2 4" xfId="39000"/>
    <cellStyle name="注释 2 2 8 4 2 2 4 2" xfId="39001"/>
    <cellStyle name="注释 2 2 8 4 2 3" xfId="39002"/>
    <cellStyle name="注释 2 2 8 4 2 3 2" xfId="39003"/>
    <cellStyle name="注释 2 2 8 4 2 3 2 2" xfId="39004"/>
    <cellStyle name="注释 2 2 8 4 2 4" xfId="39005"/>
    <cellStyle name="注释 2 2 8 4 2 4 2" xfId="39006"/>
    <cellStyle name="注释 2 2 8 4 2 4 2 2" xfId="39007"/>
    <cellStyle name="注释 2 2 8 4 2 5" xfId="39008"/>
    <cellStyle name="注释 2 2 8 4 2 5 2" xfId="39009"/>
    <cellStyle name="注释 2 2 8 4 2 5 2 2" xfId="39010"/>
    <cellStyle name="注释 2 2 8 4 2 6" xfId="39011"/>
    <cellStyle name="注释 2 2 8 4 2 6 2" xfId="39012"/>
    <cellStyle name="注释 2 2 8 4 3" xfId="39013"/>
    <cellStyle name="注释 2 2 8 4 3 2" xfId="39014"/>
    <cellStyle name="注释 2 2 8 4 3 2 2" xfId="39015"/>
    <cellStyle name="注释 2 2 8 4 3 2 2 2" xfId="39016"/>
    <cellStyle name="注释 2 2 8 4 3 3" xfId="39017"/>
    <cellStyle name="注释 2 2 8 4 3 3 2" xfId="39018"/>
    <cellStyle name="注释 2 2 8 4 3 3 2 2" xfId="39019"/>
    <cellStyle name="注释 2 2 8 4 3 4" xfId="39020"/>
    <cellStyle name="注释 2 2 8 4 3 4 2" xfId="39021"/>
    <cellStyle name="注释 2 2 8 4 4" xfId="39022"/>
    <cellStyle name="注释 2 2 8 4 4 2" xfId="39023"/>
    <cellStyle name="注释 2 2 8 4 4 2 2" xfId="39024"/>
    <cellStyle name="注释 2 2 8 4 5" xfId="39025"/>
    <cellStyle name="注释 2 2 8 4 5 2" xfId="39026"/>
    <cellStyle name="注释 2 2 8 4 5 2 2" xfId="39027"/>
    <cellStyle name="注释 2 2 8 4 6" xfId="39028"/>
    <cellStyle name="注释 2 2 8 4 6 2" xfId="39029"/>
    <cellStyle name="注释 2 2 8 5" xfId="39030"/>
    <cellStyle name="注释 2 2 8 5 2" xfId="39031"/>
    <cellStyle name="注释 2 2 8 5 2 2" xfId="39032"/>
    <cellStyle name="注释 2 2 8 5 2 2 2" xfId="39033"/>
    <cellStyle name="注释 2 2 8 5 2 2 2 2" xfId="39034"/>
    <cellStyle name="注释 2 2 8 5 2 3" xfId="39035"/>
    <cellStyle name="注释 2 2 8 5 2 3 2" xfId="39036"/>
    <cellStyle name="注释 2 2 8 5 2 3 2 2" xfId="39037"/>
    <cellStyle name="注释 2 2 8 5 2 4" xfId="39038"/>
    <cellStyle name="注释 2 2 8 5 2 4 2" xfId="39039"/>
    <cellStyle name="注释 2 2 8 5 3" xfId="39040"/>
    <cellStyle name="注释 2 2 8 5 3 2" xfId="39041"/>
    <cellStyle name="注释 2 2 8 5 3 2 2" xfId="39042"/>
    <cellStyle name="注释 2 2 8 5 4" xfId="39043"/>
    <cellStyle name="注释 2 2 8 5 4 2" xfId="39044"/>
    <cellStyle name="注释 2 2 8 6 2" xfId="39045"/>
    <cellStyle name="注释 2 2 9" xfId="39046"/>
    <cellStyle name="注释 2 2 9 2" xfId="39047"/>
    <cellStyle name="注释 2 2 9 2 2" xfId="39048"/>
    <cellStyle name="注释 2 2 9 2 2 2" xfId="39049"/>
    <cellStyle name="注释 2 2 9 2 2 2 2" xfId="39050"/>
    <cellStyle name="注释 2 2 9 2 2 2 2 2" xfId="39051"/>
    <cellStyle name="注释 2 2 9 2 2 2 2 2 2" xfId="39052"/>
    <cellStyle name="注释 2 2 9 2 2 2 2 2 2 2" xfId="39053"/>
    <cellStyle name="注释 2 2 9 2 2 2 2 3" xfId="39054"/>
    <cellStyle name="注释 2 2 9 2 2 2 2 3 2" xfId="39055"/>
    <cellStyle name="注释 2 2 9 2 2 2 2 4" xfId="39056"/>
    <cellStyle name="注释 2 2 9 2 2 2 2 4 2" xfId="39057"/>
    <cellStyle name="注释 2 2 9 2 2 2 3" xfId="39058"/>
    <cellStyle name="注释 2 2 9 2 2 2 3 2" xfId="39059"/>
    <cellStyle name="注释 2 2 9 2 2 2 3 2 2" xfId="39060"/>
    <cellStyle name="注释 2 2 9 2 2 2 4" xfId="39061"/>
    <cellStyle name="注释 2 2 9 2 2 2 4 2" xfId="39062"/>
    <cellStyle name="注释 2 2 9 2 2 2 4 2 2" xfId="39063"/>
    <cellStyle name="注释 2 2 9 2 2 2 5" xfId="39064"/>
    <cellStyle name="注释 2 2 9 2 2 2 5 2" xfId="39065"/>
    <cellStyle name="注释 2 2 9 2 2 2 5 2 2" xfId="39066"/>
    <cellStyle name="注释 2 2 9 2 2 2 6" xfId="39067"/>
    <cellStyle name="注释 2 2 9 2 2 2 6 2" xfId="39068"/>
    <cellStyle name="注释 2 2 9 2 2 3" xfId="39069"/>
    <cellStyle name="注释 2 2 9 2 2 3 2" xfId="39070"/>
    <cellStyle name="注释 2 2 9 2 2 3 2 2" xfId="39071"/>
    <cellStyle name="注释 2 2 9 2 2 3 2 2 2" xfId="39072"/>
    <cellStyle name="注释 2 2 9 2 2 3 3" xfId="39073"/>
    <cellStyle name="注释 2 2 9 2 2 3 3 2" xfId="39074"/>
    <cellStyle name="注释 2 2 9 2 2 3 3 2 2" xfId="39075"/>
    <cellStyle name="注释 2 2 9 2 2 3 4" xfId="39076"/>
    <cellStyle name="注释 2 2 9 2 2 3 4 2" xfId="39077"/>
    <cellStyle name="注释 2 2 9 2 2 4" xfId="39078"/>
    <cellStyle name="注释 2 2 9 2 2 4 2" xfId="39079"/>
    <cellStyle name="注释 2 2 9 2 2 4 2 2" xfId="39080"/>
    <cellStyle name="注释 2 2 9 2 2 5" xfId="39081"/>
    <cellStyle name="注释 2 2 9 2 2 5 2" xfId="39082"/>
    <cellStyle name="注释 2 2 9 2 2 5 2 2" xfId="39083"/>
    <cellStyle name="注释 2 2 9 2 2 6" xfId="39084"/>
    <cellStyle name="注释 2 2 9 2 2 6 2" xfId="39085"/>
    <cellStyle name="注释 2 2 9 2 3" xfId="39086"/>
    <cellStyle name="注释 2 2 9 2 3 2" xfId="39087"/>
    <cellStyle name="注释 2 2 9 2 3 2 2" xfId="39088"/>
    <cellStyle name="注释 2 2 9 2 3 2 2 2" xfId="39089"/>
    <cellStyle name="注释 2 2 9 2 3 2 2 2 2" xfId="39090"/>
    <cellStyle name="注释 2 2 9 2 3 2 3" xfId="39091"/>
    <cellStyle name="注释 2 2 9 2 3 2 3 2" xfId="39092"/>
    <cellStyle name="注释 2 2 9 2 3 2 3 2 2" xfId="39093"/>
    <cellStyle name="注释 2 2 9 2 3 2 4" xfId="39094"/>
    <cellStyle name="注释 2 2 9 2 3 2 4 2" xfId="39095"/>
    <cellStyle name="注释 2 2 9 2 3 3" xfId="39096"/>
    <cellStyle name="注释 2 2 9 2 3 3 2" xfId="39097"/>
    <cellStyle name="注释 2 2 9 2 3 3 2 2" xfId="39098"/>
    <cellStyle name="注释 2 2 9 2 3 4" xfId="39099"/>
    <cellStyle name="注释 2 2 9 2 3 4 2" xfId="39100"/>
    <cellStyle name="注释 2 2 9 2 4 2 2" xfId="39101"/>
    <cellStyle name="注释 2 2 9 2 4 2 2 2" xfId="39102"/>
    <cellStyle name="注释 2 2 9 2 4 3" xfId="39103"/>
    <cellStyle name="注释 2 2 9 2 4 3 2" xfId="39104"/>
    <cellStyle name="注释 2 2 9 2 4 3 2 2" xfId="39105"/>
    <cellStyle name="注释 2 2 9 2 4 4" xfId="39106"/>
    <cellStyle name="注释 2 2 9 2 4 4 2" xfId="39107"/>
    <cellStyle name="注释 2 2 9 2 5" xfId="39108"/>
    <cellStyle name="注释 2 2 9 2 5 2" xfId="39109"/>
    <cellStyle name="注释 2 2 9 3" xfId="39110"/>
    <cellStyle name="注释 2 2 9 3 2" xfId="39111"/>
    <cellStyle name="注释 2 2 9 3 2 2" xfId="39112"/>
    <cellStyle name="注释 2 2 9 3 2 2 2" xfId="39113"/>
    <cellStyle name="注释 2 2 9 3 2 2 2 2" xfId="39114"/>
    <cellStyle name="注释 2 2 9 3 2 2 2 2 2" xfId="39115"/>
    <cellStyle name="注释 2 2 9 3 2 2 3" xfId="39116"/>
    <cellStyle name="注释 2 2 9 3 2 2 3 2" xfId="39117"/>
    <cellStyle name="注释 2 2 9 3 2 2 3 2 2" xfId="39118"/>
    <cellStyle name="注释 2 2 9 3 2 2 4" xfId="39119"/>
    <cellStyle name="注释 2 2 9 3 2 2 4 2" xfId="39120"/>
    <cellStyle name="注释 2 2 9 3 2 3" xfId="39121"/>
    <cellStyle name="注释 2 2 9 3 2 3 2" xfId="39122"/>
    <cellStyle name="注释 2 2 9 3 2 3 2 2" xfId="39123"/>
    <cellStyle name="注释 2 2 9 3 2 4" xfId="39124"/>
    <cellStyle name="注释 2 2 9 3 2 4 2" xfId="39125"/>
    <cellStyle name="注释 2 2 9 3 3" xfId="39126"/>
    <cellStyle name="注释 2 2 9 3 3 2" xfId="39127"/>
    <cellStyle name="注释 2 2 9 4 2 2" xfId="39128"/>
    <cellStyle name="注释 2 2 9 4 2 2 2" xfId="39129"/>
    <cellStyle name="注释 2 2 9 4 2 2 2 2" xfId="39130"/>
    <cellStyle name="注释 2 2 9 4 2 2 2 2 2" xfId="39131"/>
    <cellStyle name="注释 2 2 9 4 2 2 3" xfId="39132"/>
    <cellStyle name="注释 2 2 9 4 2 2 3 2" xfId="39133"/>
    <cellStyle name="注释 2 2 9 4 2 2 3 2 2" xfId="39134"/>
    <cellStyle name="注释 2 2 9 4 2 2 4" xfId="39135"/>
    <cellStyle name="注释 2 2 9 4 2 2 4 2" xfId="39136"/>
    <cellStyle name="注释 2 2 9 4 2 3" xfId="39137"/>
    <cellStyle name="注释 2 2 9 4 2 3 2" xfId="39138"/>
    <cellStyle name="注释 2 2 9 4 2 3 2 2" xfId="39139"/>
    <cellStyle name="注释 2 2 9 4 2 4" xfId="39140"/>
    <cellStyle name="注释 2 2 9 4 2 4 2" xfId="39141"/>
    <cellStyle name="注释 2 2 9 4 2 4 2 2" xfId="39142"/>
    <cellStyle name="注释 2 2 9 4 2 5" xfId="39143"/>
    <cellStyle name="注释 2 2 9 4 2 5 2" xfId="39144"/>
    <cellStyle name="注释 2 2 9 4 2 5 2 2" xfId="39145"/>
    <cellStyle name="注释 2 2 9 4 2 6" xfId="39146"/>
    <cellStyle name="注释 2 2 9 4 2 6 2" xfId="39147"/>
    <cellStyle name="注释 2 2 9 4 3" xfId="39148"/>
    <cellStyle name="注释 2 2 9 4 3 2" xfId="39149"/>
    <cellStyle name="注释 2 2 9 4 3 2 2" xfId="39150"/>
    <cellStyle name="注释 2 2 9 4 3 2 2 2" xfId="39151"/>
    <cellStyle name="注释 2 2 9 4 3 3" xfId="39152"/>
    <cellStyle name="注释 2 2 9 4 3 3 2" xfId="39153"/>
    <cellStyle name="注释 2 2 9 4 3 3 2 2" xfId="39154"/>
    <cellStyle name="注释 2 2 9 4 3 4 2" xfId="39155"/>
    <cellStyle name="注释 2 2 9 4 4 2" xfId="39156"/>
    <cellStyle name="注释 2 2 9 4 4 2 2" xfId="39157"/>
    <cellStyle name="注释 2 2 9 4 5" xfId="39158"/>
    <cellStyle name="注释 2 2 9 4 5 2" xfId="39159"/>
    <cellStyle name="注释 2 2 9 4 5 2 2" xfId="39160"/>
    <cellStyle name="注释 2 2 9 4 6 2" xfId="39161"/>
    <cellStyle name="注释 2 2 9 5" xfId="39162"/>
    <cellStyle name="注释 2 2 9 5 2" xfId="39163"/>
    <cellStyle name="注释 2 2 9 5 2 2" xfId="39164"/>
    <cellStyle name="注释 2 2 9 5 2 2 2" xfId="39165"/>
    <cellStyle name="注释 2 2 9 5 2 2 2 2" xfId="39166"/>
    <cellStyle name="注释 2 2 9 5 2 3" xfId="39167"/>
    <cellStyle name="注释 2 2 9 5 2 3 2" xfId="39168"/>
    <cellStyle name="注释 2 2 9 5 2 3 2 2" xfId="39169"/>
    <cellStyle name="注释 2 2 9 5 2 4" xfId="39170"/>
    <cellStyle name="注释 2 2 9 5 2 4 2" xfId="39171"/>
    <cellStyle name="注释 2 2 9 5 3" xfId="39172"/>
    <cellStyle name="注释 2 2 9 5 3 2" xfId="39173"/>
    <cellStyle name="注释 2 2 9 5 3 2 2" xfId="39174"/>
    <cellStyle name="注释 2 2 9 5 4" xfId="39175"/>
    <cellStyle name="注释 2 2 9 5 4 2" xfId="39176"/>
    <cellStyle name="注释 2 2 9 6" xfId="39177"/>
    <cellStyle name="注释 2 2 9 6 2" xfId="39178"/>
    <cellStyle name="注释 2 3" xfId="39179"/>
    <cellStyle name="注释 2 3 2" xfId="39180"/>
    <cellStyle name="注释 2 3 2 2" xfId="39181"/>
    <cellStyle name="注释 2 3 2 2 2" xfId="39182"/>
    <cellStyle name="注释 2 3 2 2 2 2" xfId="39183"/>
    <cellStyle name="注释 2 3 2 2 2 2 2" xfId="39184"/>
    <cellStyle name="注释 2 3 2 2 2 2 2 2" xfId="39185"/>
    <cellStyle name="注释 2 3 2 2 2 2 2 2 2" xfId="39186"/>
    <cellStyle name="注释 2 3 2 2 2 2 2 2 2 2" xfId="39187"/>
    <cellStyle name="注释 2 3 2 2 2 2 2 3" xfId="39188"/>
    <cellStyle name="注释 2 3 2 2 2 2 2 3 2" xfId="39189"/>
    <cellStyle name="注释 2 3 2 2 2 2 2 3 2 2" xfId="39190"/>
    <cellStyle name="注释 2 3 2 2 2 2 2 4" xfId="39191"/>
    <cellStyle name="注释 2 3 2 2 2 2 2 4 2" xfId="39192"/>
    <cellStyle name="注释 2 3 2 2 2 2 3" xfId="39193"/>
    <cellStyle name="注释 2 3 2 2 2 2 3 2" xfId="39194"/>
    <cellStyle name="注释 2 3 2 2 2 2 3 2 2" xfId="39195"/>
    <cellStyle name="注释 2 3 2 2 2 2 4 2 2" xfId="39196"/>
    <cellStyle name="注释 2 3 2 2 2 2 5" xfId="39197"/>
    <cellStyle name="注释 2 3 2 2 2 2 5 2" xfId="39198"/>
    <cellStyle name="注释 2 3 2 2 2 2 5 2 2" xfId="39199"/>
    <cellStyle name="注释 2 3 2 2 2 2 6" xfId="39200"/>
    <cellStyle name="注释 2 3 2 2 2 2 6 2" xfId="39201"/>
    <cellStyle name="注释 2 3 2 2 2 3" xfId="39202"/>
    <cellStyle name="注释 2 3 2 2 2 3 2" xfId="39203"/>
    <cellStyle name="注释 2 3 2 2 2 3 2 2" xfId="39204"/>
    <cellStyle name="注释 2 3 2 2 2 3 2 2 2" xfId="39205"/>
    <cellStyle name="注释 2 3 2 2 2 3 3" xfId="39206"/>
    <cellStyle name="注释 2 3 2 2 2 3 3 2" xfId="39207"/>
    <cellStyle name="注释 2 3 2 2 2 3 3 2 2" xfId="39208"/>
    <cellStyle name="注释 2 3 2 2 2 3 4 2" xfId="39209"/>
    <cellStyle name="注释 2 3 2 2 2 4" xfId="39210"/>
    <cellStyle name="注释 2 3 2 2 2 4 2" xfId="39211"/>
    <cellStyle name="注释 2 3 2 2 2 4 2 2" xfId="39212"/>
    <cellStyle name="注释 2 3 2 2 2 5" xfId="39213"/>
    <cellStyle name="注释 2 3 2 2 2 5 2" xfId="39214"/>
    <cellStyle name="注释 2 3 2 2 2 5 2 2" xfId="39215"/>
    <cellStyle name="注释 2 3 2 2 2 6" xfId="39216"/>
    <cellStyle name="注释 2 3 2 2 2 6 2" xfId="39217"/>
    <cellStyle name="注释 2 3 2 2 3" xfId="39218"/>
    <cellStyle name="注释 2 3 2 2 3 2" xfId="39219"/>
    <cellStyle name="注释 2 3 2 2 3 2 2" xfId="39220"/>
    <cellStyle name="注释 2 3 2 2 3 2 2 2" xfId="39221"/>
    <cellStyle name="注释 2 3 2 2 3 2 2 2 2" xfId="39222"/>
    <cellStyle name="注释 2 3 2 2 3 2 3 2" xfId="39223"/>
    <cellStyle name="注释 2 3 2 2 3 2 3 2 2" xfId="39224"/>
    <cellStyle name="注释 2 3 2 2 3 2 4" xfId="39225"/>
    <cellStyle name="注释 2 3 2 2 3 2 4 2" xfId="39226"/>
    <cellStyle name="注释 2 3 2 2 3 3" xfId="39227"/>
    <cellStyle name="注释 2 3 2 2 3 3 2" xfId="39228"/>
    <cellStyle name="注释 2 3 2 2 3 3 2 2" xfId="39229"/>
    <cellStyle name="注释 2 3 2 2 3 4" xfId="39230"/>
    <cellStyle name="注释 2 3 2 2 3 4 2" xfId="39231"/>
    <cellStyle name="注释 2 3 2 2 4" xfId="39232"/>
    <cellStyle name="注释 2 3 2 2 4 2" xfId="39233"/>
    <cellStyle name="注释 2 3 2 2 4 2 2" xfId="39234"/>
    <cellStyle name="注释 2 3 2 2 4 2 2 2" xfId="39235"/>
    <cellStyle name="注释 2 3 2 2 4 3" xfId="39236"/>
    <cellStyle name="注释 2 3 2 2 4 3 2" xfId="39237"/>
    <cellStyle name="注释 2 3 2 2 4 3 2 2" xfId="39238"/>
    <cellStyle name="注释 2 3 2 2 4 4" xfId="39239"/>
    <cellStyle name="注释 2 3 2 2 4 4 2" xfId="39240"/>
    <cellStyle name="注释 2 3 2 2 5" xfId="39241"/>
    <cellStyle name="注释 2 3 2 2 5 2" xfId="39242"/>
    <cellStyle name="注释 2 3 2 3" xfId="39243"/>
    <cellStyle name="注释 2 3 2 3 2" xfId="39244"/>
    <cellStyle name="注释 2 3 2 3 2 2" xfId="39245"/>
    <cellStyle name="注释 2 3 2 3 2 2 2 2" xfId="39246"/>
    <cellStyle name="注释 2 3 2 3 2 2 2 2 2" xfId="39247"/>
    <cellStyle name="注释 2 3 2 3 2 2 3" xfId="39248"/>
    <cellStyle name="注释 2 3 2 3 2 2 3 2" xfId="39249"/>
    <cellStyle name="注释 2 3 2 3 2 2 3 2 2" xfId="39250"/>
    <cellStyle name="注释 2 3 2 3 2 2 4" xfId="39251"/>
    <cellStyle name="注释 2 3 2 3 2 2 4 2" xfId="39252"/>
    <cellStyle name="注释 2 3 2 3 2 3" xfId="39253"/>
    <cellStyle name="注释 2 3 2 3 2 4" xfId="39254"/>
    <cellStyle name="注释 2 3 2 3 2 4 2" xfId="39255"/>
    <cellStyle name="注释 2 3 2 3 3" xfId="39256"/>
    <cellStyle name="注释 2 3 2 3 3 2" xfId="39257"/>
    <cellStyle name="注释 2 3 2 4" xfId="39258"/>
    <cellStyle name="注释 2 3 2 4 2" xfId="39259"/>
    <cellStyle name="注释 2 3 2 4 2 2" xfId="39260"/>
    <cellStyle name="注释 2 3 2 4 2 2 2" xfId="39261"/>
    <cellStyle name="注释 2 3 2 4 2 2 2 2" xfId="39262"/>
    <cellStyle name="注释 2 3 2 4 2 2 2 2 2" xfId="39263"/>
    <cellStyle name="注释 2 3 2 4 2 2 3" xfId="39264"/>
    <cellStyle name="注释 2 3 2 4 2 2 3 2" xfId="39265"/>
    <cellStyle name="注释 2 3 2 4 2 2 3 2 2" xfId="39266"/>
    <cellStyle name="注释 2 3 2 4 2 2 4" xfId="39267"/>
    <cellStyle name="注释 2 3 2 4 2 2 4 2" xfId="39268"/>
    <cellStyle name="注释 2 3 2 4 2 3" xfId="39269"/>
    <cellStyle name="注释 2 3 2 4 2 3 2" xfId="39270"/>
    <cellStyle name="注释 2 3 2 4 2 3 2 2" xfId="39271"/>
    <cellStyle name="注释 2 3 2 4 2 4" xfId="39272"/>
    <cellStyle name="注释 2 3 2 4 2 4 2" xfId="39273"/>
    <cellStyle name="注释 2 3 2 4 2 4 2 2" xfId="39274"/>
    <cellStyle name="注释 2 3 2 4 2 5 2" xfId="39275"/>
    <cellStyle name="注释 2 3 2 4 2 5 2 2" xfId="39276"/>
    <cellStyle name="注释 2 3 2 4 2 6" xfId="39277"/>
    <cellStyle name="注释 2 3 2 4 2 6 2" xfId="39278"/>
    <cellStyle name="注释 2 3 2 4 3" xfId="39279"/>
    <cellStyle name="注释 2 3 2 4 3 2" xfId="39280"/>
    <cellStyle name="注释 2 3 2 4 3 2 2" xfId="39281"/>
    <cellStyle name="注释 2 3 2 4 3 2 2 2" xfId="39282"/>
    <cellStyle name="注释 2 3 2 4 3 3" xfId="39283"/>
    <cellStyle name="注释 2 3 2 4 3 3 2" xfId="39284"/>
    <cellStyle name="注释 2 3 2 4 4" xfId="39285"/>
    <cellStyle name="注释 2 3 2 4 4 2" xfId="39286"/>
    <cellStyle name="注释 2 3 2 4 4 2 2" xfId="39287"/>
    <cellStyle name="注释 2 3 2 4 5" xfId="39288"/>
    <cellStyle name="注释 2 3 2 4 5 2" xfId="39289"/>
    <cellStyle name="注释 2 3 2 4 5 2 2" xfId="39290"/>
    <cellStyle name="注释 2 3 2 5" xfId="39291"/>
    <cellStyle name="注释 2 3 2 5 2" xfId="39292"/>
    <cellStyle name="注释 2 3 2 5 2 2" xfId="39293"/>
    <cellStyle name="注释 2 3 2 5 2 2 2" xfId="39294"/>
    <cellStyle name="注释 2 3 2 5 2 2 2 2" xfId="39295"/>
    <cellStyle name="注释 2 3 2 5 2 3" xfId="39296"/>
    <cellStyle name="注释 2 3 2 5 2 3 2" xfId="39297"/>
    <cellStyle name="注释 2 3 2 5 2 3 2 2" xfId="39298"/>
    <cellStyle name="注释 2 3 2 5 2 4" xfId="39299"/>
    <cellStyle name="注释 2 3 2 5 2 4 2" xfId="39300"/>
    <cellStyle name="注释 2 3 2 5 3" xfId="39301"/>
    <cellStyle name="注释 2 3 2 5 3 2" xfId="39302"/>
    <cellStyle name="注释 2 3 2 5 3 2 2" xfId="39303"/>
    <cellStyle name="注释 2 3 2 5 4" xfId="39304"/>
    <cellStyle name="注释 2 3 2 5 4 2" xfId="39305"/>
    <cellStyle name="注释 2 3 2 6" xfId="39306"/>
    <cellStyle name="注释 2 3 2 6 2" xfId="39307"/>
    <cellStyle name="注释 2 3 3" xfId="39308"/>
    <cellStyle name="注释 2 3 3 2" xfId="39309"/>
    <cellStyle name="注释 2 3 3 2 2" xfId="39310"/>
    <cellStyle name="注释 2 3 3 2 2 2" xfId="39311"/>
    <cellStyle name="注释 2 3 3 2 2 2 2" xfId="39312"/>
    <cellStyle name="注释 2 3 3 2 2 2 2 2" xfId="39313"/>
    <cellStyle name="注释 2 3 3 2 2 2 2 2 2" xfId="39314"/>
    <cellStyle name="注释 2 3 3 2 2 2 3" xfId="39315"/>
    <cellStyle name="注释 2 3 3 2 2 2 3 2" xfId="39316"/>
    <cellStyle name="注释 2 3 3 2 2 2 3 2 2" xfId="39317"/>
    <cellStyle name="注释 2 3 3 2 2 2 4" xfId="39318"/>
    <cellStyle name="注释 2 3 3 2 2 2 4 2" xfId="39319"/>
    <cellStyle name="注释 2 3 3 2 2 3" xfId="39320"/>
    <cellStyle name="注释 2 3 3 2 2 3 2" xfId="39321"/>
    <cellStyle name="注释 2 3 3 2 2 3 2 2" xfId="39322"/>
    <cellStyle name="注释 2 3 3 2 2 4" xfId="39323"/>
    <cellStyle name="注释 2 3 3 2 2 4 2" xfId="39324"/>
    <cellStyle name="注释 2 3 3 2 2 4 2 2" xfId="39325"/>
    <cellStyle name="注释 2 3 3 2 2 5" xfId="39326"/>
    <cellStyle name="注释 2 3 3 2 2 5 2" xfId="39327"/>
    <cellStyle name="注释 2 3 3 2 2 5 2 2" xfId="39328"/>
    <cellStyle name="注释 2 3 3 2 2 6" xfId="39329"/>
    <cellStyle name="注释 2 3 3 2 3" xfId="39330"/>
    <cellStyle name="注释 2 3 3 2 3 2" xfId="39331"/>
    <cellStyle name="注释 2 3 3 2 3 2 2" xfId="39332"/>
    <cellStyle name="注释 2 3 3 2 3 2 2 2" xfId="39333"/>
    <cellStyle name="注释 2 3 3 2 3 3" xfId="39334"/>
    <cellStyle name="注释 2 3 3 2 3 3 2" xfId="39335"/>
    <cellStyle name="注释 2 3 3 2 3 4" xfId="39336"/>
    <cellStyle name="注释 2 3 3 2 3 4 2" xfId="39337"/>
    <cellStyle name="注释 2 3 3 2 4" xfId="39338"/>
    <cellStyle name="注释 2 3 3 2 4 2" xfId="39339"/>
    <cellStyle name="注释 2 3 3 2 4 2 2" xfId="39340"/>
    <cellStyle name="注释 2 3 3 2 5" xfId="39341"/>
    <cellStyle name="注释 2 3 3 2 5 2" xfId="39342"/>
    <cellStyle name="注释 2 3 3 2 5 2 2" xfId="39343"/>
    <cellStyle name="注释 2 3 3 2 6" xfId="39344"/>
    <cellStyle name="注释 2 3 3 3" xfId="39345"/>
    <cellStyle name="注释 2 3 3 3 2" xfId="39346"/>
    <cellStyle name="注释 2 3 3 3 2 2" xfId="39347"/>
    <cellStyle name="注释 2 3 3 3 2 2 2" xfId="39348"/>
    <cellStyle name="注释 2 3 3 3 2 2 2 2" xfId="39349"/>
    <cellStyle name="注释 2 3 3 3 2 3" xfId="39350"/>
    <cellStyle name="注释 2 3 3 3 2 3 2" xfId="39351"/>
    <cellStyle name="注释 2 3 3 3 2 3 2 2" xfId="39352"/>
    <cellStyle name="注释 2 3 3 3 2 4" xfId="39353"/>
    <cellStyle name="注释 2 3 3 3 2 4 2" xfId="39354"/>
    <cellStyle name="注释 2 3 3 3 3" xfId="39355"/>
    <cellStyle name="注释 2 3 3 3 3 2" xfId="39356"/>
    <cellStyle name="注释 2 3 3 3 3 2 2" xfId="39357"/>
    <cellStyle name="注释 2 3 3 3 4" xfId="39358"/>
    <cellStyle name="注释 2 3 3 3 4 2" xfId="39359"/>
    <cellStyle name="注释 2 3 3 4" xfId="39360"/>
    <cellStyle name="注释 2 3 3 4 2" xfId="39361"/>
    <cellStyle name="注释 2 3 3 4 2 2" xfId="39362"/>
    <cellStyle name="注释 2 3 3 4 2 2 2" xfId="39363"/>
    <cellStyle name="注释 2 3 3 4 3" xfId="39364"/>
    <cellStyle name="注释 2 3 3 4 3 2" xfId="39365"/>
    <cellStyle name="注释 2 3 3 4 3 2 2" xfId="39366"/>
    <cellStyle name="注释 2 3 3 4 4" xfId="39367"/>
    <cellStyle name="注释 2 3 3 4 4 2" xfId="39368"/>
    <cellStyle name="注释 2 3 3 5" xfId="39369"/>
    <cellStyle name="注释 2 3 3 5 2" xfId="39370"/>
    <cellStyle name="注释 2 3 4" xfId="39371"/>
    <cellStyle name="注释 2 3 4 2" xfId="39372"/>
    <cellStyle name="注释 2 3 4 2 2" xfId="39373"/>
    <cellStyle name="注释 2 3 4 2 2 2" xfId="39374"/>
    <cellStyle name="注释 2 3 4 2 2 3" xfId="39375"/>
    <cellStyle name="注释 2 3 4 2 2 4" xfId="39376"/>
    <cellStyle name="注释 2 3 4 2 3" xfId="39377"/>
    <cellStyle name="注释 2 3 4 2 3 2" xfId="39378"/>
    <cellStyle name="注释 2 3 4 2 3 2 2" xfId="39379"/>
    <cellStyle name="注释 2 3 4 2 4" xfId="39380"/>
    <cellStyle name="注释 2 3 4 2 4 2" xfId="39381"/>
    <cellStyle name="注释 2 3 4 3" xfId="39382"/>
    <cellStyle name="注释 2 3 4 3 2" xfId="39383"/>
    <cellStyle name="注释 2 3 5" xfId="39384"/>
    <cellStyle name="注释 2 3 5 2" xfId="39385"/>
    <cellStyle name="注释 2 3 5 2 2" xfId="39386"/>
    <cellStyle name="注释 2 3 5 2 2 2" xfId="39387"/>
    <cellStyle name="注释 2 3 5 2 2 2 2" xfId="39388"/>
    <cellStyle name="注释 2 3 5 2 2 2 2 2" xfId="39389"/>
    <cellStyle name="注释 2 3 5 2 2 3" xfId="39390"/>
    <cellStyle name="注释 2 3 5 2 2 3 2" xfId="39391"/>
    <cellStyle name="注释 2 3 5 2 2 3 2 2" xfId="39392"/>
    <cellStyle name="注释 2 3 5 2 2 4" xfId="39393"/>
    <cellStyle name="注释 2 3 5 2 2 4 2" xfId="39394"/>
    <cellStyle name="注释 2 3 5 2 3" xfId="39395"/>
    <cellStyle name="注释 2 3 5 2 3 2" xfId="39396"/>
    <cellStyle name="注释 2 3 5 2 3 2 2" xfId="39397"/>
    <cellStyle name="注释 2 3 5 2 4" xfId="39398"/>
    <cellStyle name="注释 2 3 5 2 4 2" xfId="39399"/>
    <cellStyle name="注释 2 3 5 2 4 2 2" xfId="39400"/>
    <cellStyle name="注释 2 3 5 2 5" xfId="39401"/>
    <cellStyle name="注释 2 3 5 2 5 2" xfId="39402"/>
    <cellStyle name="注释 2 3 5 2 5 2 2" xfId="39403"/>
    <cellStyle name="注释 2 3 5 2 6" xfId="39404"/>
    <cellStyle name="注释 2 3 5 2 6 2" xfId="39405"/>
    <cellStyle name="注释 2 3 5 3" xfId="39406"/>
    <cellStyle name="注释 2 3 5 3 2" xfId="39407"/>
    <cellStyle name="注释 2 3 5 3 2 2" xfId="39408"/>
    <cellStyle name="注释 2 3 5 3 2 2 2" xfId="39409"/>
    <cellStyle name="注释 2 3 5 3 3" xfId="39410"/>
    <cellStyle name="注释 2 3 5 3 3 2" xfId="39411"/>
    <cellStyle name="注释 2 3 5 3 3 2 2" xfId="39412"/>
    <cellStyle name="注释 2 3 5 3 4" xfId="39413"/>
    <cellStyle name="注释 2 3 5 3 4 2" xfId="39414"/>
    <cellStyle name="注释 2 3 5 4" xfId="39415"/>
    <cellStyle name="注释 2 3 5 4 2" xfId="39416"/>
    <cellStyle name="注释 2 3 5 4 2 2" xfId="39417"/>
    <cellStyle name="注释 2 3 5 5" xfId="39418"/>
    <cellStyle name="注释 2 3 5 5 2" xfId="39419"/>
    <cellStyle name="注释 2 3 5 5 2 2" xfId="39420"/>
    <cellStyle name="注释 2 3 5 6" xfId="39421"/>
    <cellStyle name="注释 2 3 5 6 2" xfId="39422"/>
    <cellStyle name="注释 2 3 6" xfId="39423"/>
    <cellStyle name="注释 2 3 6 2" xfId="39424"/>
    <cellStyle name="注释 2 3 6 2 2" xfId="39425"/>
    <cellStyle name="注释 2 3 6 2 2 2" xfId="39426"/>
    <cellStyle name="注释 2 3 6 2 2 2 2" xfId="39427"/>
    <cellStyle name="注释 2 3 6 2 3" xfId="39428"/>
    <cellStyle name="注释 2 3 6 2 3 2" xfId="39429"/>
    <cellStyle name="注释 2 3 6 2 3 2 2" xfId="39430"/>
    <cellStyle name="注释 2 3 6 2 4" xfId="39431"/>
    <cellStyle name="注释 2 3 6 2 4 2" xfId="39432"/>
    <cellStyle name="注释 2 3 6 3" xfId="39433"/>
    <cellStyle name="注释 2 3 6 3 2" xfId="39434"/>
    <cellStyle name="注释 2 3 6 3 2 2" xfId="39435"/>
    <cellStyle name="注释 2 3 6 4" xfId="39436"/>
    <cellStyle name="注释 2 3 6 4 2" xfId="39437"/>
    <cellStyle name="注释 2 3 7" xfId="39438"/>
    <cellStyle name="注释 2 3 7 2" xfId="39439"/>
    <cellStyle name="注释 2 4" xfId="39440"/>
    <cellStyle name="注释 2 4 2" xfId="39441"/>
    <cellStyle name="注释 2 4 2 2" xfId="39442"/>
    <cellStyle name="注释 2 4 2 2 2" xfId="39443"/>
    <cellStyle name="注释 2 4 2 2 2 2" xfId="39444"/>
    <cellStyle name="注释 2 4 2 2 2 2 2" xfId="39445"/>
    <cellStyle name="注释 2 4 2 2 2 2 2 2" xfId="39446"/>
    <cellStyle name="注释 2 4 2 2 2 2 2 2 2" xfId="39447"/>
    <cellStyle name="注释 2 4 2 2 2 2 3" xfId="39448"/>
    <cellStyle name="注释 2 4 2 2 2 2 3 2" xfId="39449"/>
    <cellStyle name="注释 2 4 2 2 2 2 3 2 2" xfId="39450"/>
    <cellStyle name="注释 2 4 2 2 2 2 4" xfId="39451"/>
    <cellStyle name="注释 2 4 2 2 2 2 4 2" xfId="39452"/>
    <cellStyle name="注释 2 4 2 2 2 3" xfId="39453"/>
    <cellStyle name="注释 2 4 2 2 2 3 2" xfId="39454"/>
    <cellStyle name="注释 2 4 2 2 2 3 2 2" xfId="39455"/>
    <cellStyle name="注释 2 4 2 2 2 4" xfId="39456"/>
    <cellStyle name="注释 2 4 2 2 2 4 2" xfId="39457"/>
    <cellStyle name="注释 2 4 2 2 2 4 2 2" xfId="39458"/>
    <cellStyle name="注释 2 4 2 2 2 5" xfId="39459"/>
    <cellStyle name="注释 2 4 2 2 2 5 2" xfId="39460"/>
    <cellStyle name="注释 2 4 2 2 2 5 2 2" xfId="39461"/>
    <cellStyle name="注释 2 4 2 2 2 6" xfId="39462"/>
    <cellStyle name="注释 2 4 2 2 2 6 2" xfId="39463"/>
    <cellStyle name="注释 2 4 2 2 3" xfId="39464"/>
    <cellStyle name="注释 2 4 2 2 3 2" xfId="39465"/>
    <cellStyle name="注释 2 4 2 2 3 2 2" xfId="39466"/>
    <cellStyle name="注释 2 4 2 2 3 2 2 2" xfId="39467"/>
    <cellStyle name="注释 2 4 2 2 3 3" xfId="39468"/>
    <cellStyle name="注释 2 4 2 2 3 3 2" xfId="39469"/>
    <cellStyle name="注释 2 4 2 2 3 3 2 2" xfId="39470"/>
    <cellStyle name="注释 2 4 2 2 3 4 2" xfId="39471"/>
    <cellStyle name="注释 2 4 2 2 4" xfId="39472"/>
    <cellStyle name="注释 2 4 2 2 4 2" xfId="39473"/>
    <cellStyle name="注释 2 4 2 2 4 2 2" xfId="39474"/>
    <cellStyle name="注释 2 4 2 2 5" xfId="39475"/>
    <cellStyle name="注释 2 4 2 2 5 2 2" xfId="39476"/>
    <cellStyle name="注释 2 4 2 2 6" xfId="39477"/>
    <cellStyle name="注释 2 4 2 3" xfId="39478"/>
    <cellStyle name="注释 2 4 2 3 2" xfId="39479"/>
    <cellStyle name="注释 2 4 2 3 2 2" xfId="39480"/>
    <cellStyle name="注释 2 4 2 3 2 2 2" xfId="39481"/>
    <cellStyle name="注释 2 4 2 3 2 3" xfId="39482"/>
    <cellStyle name="注释 2 4 2 3 2 3 2" xfId="39483"/>
    <cellStyle name="注释 2 4 2 3 2 3 2 2" xfId="39484"/>
    <cellStyle name="注释 2 4 2 3 2 4" xfId="39485"/>
    <cellStyle name="注释 2 4 2 3 2 4 2" xfId="39486"/>
    <cellStyle name="注释 2 4 2 3 3" xfId="39487"/>
    <cellStyle name="注释 2 4 2 3 3 2" xfId="39488"/>
    <cellStyle name="注释 2 4 2 3 3 2 2" xfId="39489"/>
    <cellStyle name="注释 2 4 2 3 4" xfId="39490"/>
    <cellStyle name="注释 2 4 2 3 4 2" xfId="39491"/>
    <cellStyle name="注释 2 4 2 4" xfId="39492"/>
    <cellStyle name="注释 2 4 2 4 2" xfId="39493"/>
    <cellStyle name="注释 2 4 2 4 2 2" xfId="39494"/>
    <cellStyle name="注释 2 4 2 4 2 2 2" xfId="39495"/>
    <cellStyle name="注释 2 4 2 4 3 2" xfId="39496"/>
    <cellStyle name="注释 2 4 2 4 3 2 2" xfId="39497"/>
    <cellStyle name="注释 2 4 2 4 4" xfId="39498"/>
    <cellStyle name="注释 2 4 2 4 4 2" xfId="39499"/>
    <cellStyle name="注释 2 4 2 5" xfId="39500"/>
    <cellStyle name="注释 2 4 2 5 2" xfId="39501"/>
    <cellStyle name="注释 2 4 3" xfId="39502"/>
    <cellStyle name="注释 2 4 3 2" xfId="39503"/>
    <cellStyle name="注释 2 4 3 2 2" xfId="39504"/>
    <cellStyle name="注释 2 4 3 2 2 2" xfId="39505"/>
    <cellStyle name="注释 2 4 3 2 2 2 2" xfId="39506"/>
    <cellStyle name="注释 2 4 3 2 2 2 2 2" xfId="39507"/>
    <cellStyle name="注释 2 4 3 2 2 3" xfId="39508"/>
    <cellStyle name="注释 2 4 3 2 2 3 2" xfId="39509"/>
    <cellStyle name="注释 2 4 3 2 2 3 2 2" xfId="39510"/>
    <cellStyle name="注释 2 4 3 2 2 4" xfId="39511"/>
    <cellStyle name="注释 2 4 3 2 2 4 2" xfId="39512"/>
    <cellStyle name="注释 2 4 3 2 3" xfId="39513"/>
    <cellStyle name="注释 2 4 3 2 3 2" xfId="39514"/>
    <cellStyle name="注释 2 4 3 2 3 2 2" xfId="39515"/>
    <cellStyle name="注释 2 4 3 2 4" xfId="39516"/>
    <cellStyle name="注释 2 4 3 2 4 2" xfId="39517"/>
    <cellStyle name="注释 2 4 3 3" xfId="39518"/>
    <cellStyle name="注释 2 4 3 3 2" xfId="39519"/>
    <cellStyle name="注释 2 4 4" xfId="39520"/>
    <cellStyle name="注释 2 4 4 2" xfId="39521"/>
    <cellStyle name="注释 2 4 4 2 2" xfId="39522"/>
    <cellStyle name="注释 2 4 4 2 2 2" xfId="39523"/>
    <cellStyle name="注释 2 4 4 2 2 2 2" xfId="39524"/>
    <cellStyle name="注释 2 4 4 2 2 2 2 2" xfId="39525"/>
    <cellStyle name="注释 2 4 4 2 2 3" xfId="39526"/>
    <cellStyle name="注释 2 4 4 2 2 3 2" xfId="39527"/>
    <cellStyle name="注释 2 4 4 2 2 3 2 2" xfId="39528"/>
    <cellStyle name="注释 2 4 4 2 2 4" xfId="39529"/>
    <cellStyle name="注释 2 4 4 2 3" xfId="39530"/>
    <cellStyle name="注释 2 4 4 2 3 2" xfId="39531"/>
    <cellStyle name="注释 2 4 4 2 3 2 2" xfId="39532"/>
    <cellStyle name="注释 2 4 4 2 4" xfId="39533"/>
    <cellStyle name="注释 2 4 4 2 4 2" xfId="39534"/>
    <cellStyle name="注释 2 4 4 2 4 2 2" xfId="39535"/>
    <cellStyle name="注释 2 4 4 2 5" xfId="39536"/>
    <cellStyle name="注释 2 4 4 2 5 2" xfId="39537"/>
    <cellStyle name="注释 2 4 4 2 5 2 2" xfId="39538"/>
    <cellStyle name="注释 2 4 4 2 6" xfId="39539"/>
    <cellStyle name="注释 2 4 4 2 6 2" xfId="39540"/>
    <cellStyle name="注释 2 4 4 3" xfId="39541"/>
    <cellStyle name="注释 2 4 4 3 2" xfId="39542"/>
    <cellStyle name="注释 2 4 4 3 2 2" xfId="39543"/>
    <cellStyle name="注释 2 4 4 3 2 2 2" xfId="39544"/>
    <cellStyle name="注释 2 4 4 3 3" xfId="39545"/>
    <cellStyle name="注释 2 4 4 3 3 2" xfId="39546"/>
    <cellStyle name="注释 2 4 4 3 3 2 2" xfId="39547"/>
    <cellStyle name="注释 2 4 4 3 4" xfId="39548"/>
    <cellStyle name="注释 2 4 4 3 4 2" xfId="39549"/>
    <cellStyle name="注释 2 4 4 4" xfId="39550"/>
    <cellStyle name="注释 2 4 4 4 2" xfId="39551"/>
    <cellStyle name="注释 2 4 4 4 2 2" xfId="39552"/>
    <cellStyle name="注释 2 4 4 5" xfId="39553"/>
    <cellStyle name="注释 2 4 4 5 2" xfId="39554"/>
    <cellStyle name="注释 2 4 4 5 2 2" xfId="39555"/>
    <cellStyle name="注释 2 4 5" xfId="39556"/>
    <cellStyle name="注释 2 4 5 2" xfId="39557"/>
    <cellStyle name="注释 2 4 5 2 2" xfId="39558"/>
    <cellStyle name="注释 2 4 5 2 2 2" xfId="39559"/>
    <cellStyle name="注释 2 4 5 2 2 2 2" xfId="39560"/>
    <cellStyle name="注释 2 4 5 2 3" xfId="39561"/>
    <cellStyle name="注释 2 4 5 2 3 2" xfId="39562"/>
    <cellStyle name="注释 2 4 5 2 3 2 2" xfId="39563"/>
    <cellStyle name="注释 2 4 5 2 4" xfId="39564"/>
    <cellStyle name="注释 2 4 5 2 4 2" xfId="39565"/>
    <cellStyle name="注释 2 4 5 3" xfId="39566"/>
    <cellStyle name="注释 2 4 5 3 2" xfId="39567"/>
    <cellStyle name="注释 2 4 5 3 2 2" xfId="39568"/>
    <cellStyle name="注释 2 4 5 4" xfId="39569"/>
    <cellStyle name="注释 2 4 5 4 2" xfId="39570"/>
    <cellStyle name="注释 2 4 6" xfId="39571"/>
    <cellStyle name="注释 2 4 6 2" xfId="39572"/>
    <cellStyle name="注释 2 5" xfId="39573"/>
    <cellStyle name="注释 2 5 2" xfId="39574"/>
    <cellStyle name="注释 2 5 2 2" xfId="39575"/>
    <cellStyle name="注释 2 5 2 2 2" xfId="39576"/>
    <cellStyle name="注释 2 5 2 2 2 2" xfId="39577"/>
    <cellStyle name="注释 2 5 2 2 2 2 2" xfId="39578"/>
    <cellStyle name="注释 2 5 2 2 2 2 2 2" xfId="39579"/>
    <cellStyle name="注释 2 5 2 2 2 2 2 2 2" xfId="39580"/>
    <cellStyle name="注释 2 5 2 2 2 2 3" xfId="39581"/>
    <cellStyle name="注释 2 5 2 2 2 2 3 2" xfId="39582"/>
    <cellStyle name="注释 2 5 2 2 2 2 3 2 2" xfId="39583"/>
    <cellStyle name="注释 2 5 2 2 2 2 4" xfId="39584"/>
    <cellStyle name="注释 2 5 2 2 2 2 4 2" xfId="39585"/>
    <cellStyle name="注释 2 5 2 2 2 3" xfId="39586"/>
    <cellStyle name="注释 2 5 2 2 2 3 2" xfId="39587"/>
    <cellStyle name="注释 2 5 2 2 2 3 2 2" xfId="39588"/>
    <cellStyle name="注释 2 5 2 2 2 4" xfId="39589"/>
    <cellStyle name="注释 2 5 2 2 2 4 2" xfId="39590"/>
    <cellStyle name="注释 2 5 2 2 2 4 2 2" xfId="39591"/>
    <cellStyle name="注释 2 5 2 2 2 5" xfId="39592"/>
    <cellStyle name="注释 2 5 2 2 2 5 2" xfId="39593"/>
    <cellStyle name="注释 2 5 2 2 2 5 2 2" xfId="39594"/>
    <cellStyle name="注释 2 5 2 2 2 6" xfId="39595"/>
    <cellStyle name="注释 2 5 2 2 2 6 2" xfId="39596"/>
    <cellStyle name="注释 2 5 2 2 3" xfId="39597"/>
    <cellStyle name="注释 2 5 2 2 3 2" xfId="39598"/>
    <cellStyle name="注释 2 5 2 2 3 2 2" xfId="39599"/>
    <cellStyle name="注释 2 5 2 2 3 2 2 2" xfId="39600"/>
    <cellStyle name="注释 2 5 2 2 3 3" xfId="39601"/>
    <cellStyle name="注释 2 5 2 2 3 3 2" xfId="39602"/>
    <cellStyle name="注释 2 5 2 2 3 3 2 2" xfId="39603"/>
    <cellStyle name="注释 2 5 2 2 3 4 2" xfId="39604"/>
    <cellStyle name="注释 2 5 2 2 4 2" xfId="39605"/>
    <cellStyle name="注释 2 5 2 2 4 2 2" xfId="39606"/>
    <cellStyle name="注释 2 5 2 2 5" xfId="39607"/>
    <cellStyle name="注释 2 5 2 2 5 2 2" xfId="39608"/>
    <cellStyle name="注释 2 5 2 2 6" xfId="39609"/>
    <cellStyle name="注释 2 5 2 3" xfId="39610"/>
    <cellStyle name="注释 2 5 2 3 2" xfId="39611"/>
    <cellStyle name="注释 2 5 2 3 2 2" xfId="39612"/>
    <cellStyle name="注释 2 5 2 3 2 2 2" xfId="39613"/>
    <cellStyle name="注释 2 5 2 3 2 2 2 2" xfId="39614"/>
    <cellStyle name="注释 2 5 2 3 2 3" xfId="39615"/>
    <cellStyle name="注释 2 5 2 3 2 3 2" xfId="39616"/>
    <cellStyle name="注释 2 5 2 3 2 3 2 2" xfId="39617"/>
    <cellStyle name="注释 2 5 2 3 2 4" xfId="39618"/>
    <cellStyle name="注释 2 5 2 3 3" xfId="39619"/>
    <cellStyle name="注释 2 5 2 3 3 2" xfId="39620"/>
    <cellStyle name="注释 2 5 2 3 3 2 2" xfId="39621"/>
    <cellStyle name="注释 2 5 2 3 4" xfId="39622"/>
    <cellStyle name="注释 2 5 2 3 4 2" xfId="39623"/>
    <cellStyle name="注释 2 5 2 4" xfId="39624"/>
    <cellStyle name="注释 2 5 2 4 2" xfId="39625"/>
    <cellStyle name="注释 2 5 2 4 2 2" xfId="39626"/>
    <cellStyle name="注释 2 5 2 4 2 2 2" xfId="39627"/>
    <cellStyle name="注释 2 5 2 4 3 2" xfId="39628"/>
    <cellStyle name="注释 2 5 2 4 3 2 2" xfId="39629"/>
    <cellStyle name="注释 2 5 2 4 4" xfId="39630"/>
    <cellStyle name="注释 2 5 2 4 4 2" xfId="39631"/>
    <cellStyle name="注释 2 5 2 5" xfId="39632"/>
    <cellStyle name="注释 2 5 2 5 2" xfId="39633"/>
    <cellStyle name="注释 2 5 3" xfId="39634"/>
    <cellStyle name="注释 2 5 3 2" xfId="39635"/>
    <cellStyle name="注释 2 5 3 2 2" xfId="39636"/>
    <cellStyle name="注释 2 5 3 2 2 2" xfId="39637"/>
    <cellStyle name="注释 2 5 3 2 2 2 2" xfId="39638"/>
    <cellStyle name="注释 2 5 3 2 2 2 2 2" xfId="39639"/>
    <cellStyle name="注释 2 5 3 2 2 3" xfId="39640"/>
    <cellStyle name="注释 2 5 3 2 2 3 2" xfId="39641"/>
    <cellStyle name="注释 2 5 3 2 2 3 2 2" xfId="39642"/>
    <cellStyle name="注释 2 5 3 2 2 4" xfId="39643"/>
    <cellStyle name="注释 2 5 3 2 2 4 2" xfId="39644"/>
    <cellStyle name="注释 2 5 3 2 3" xfId="39645"/>
    <cellStyle name="注释 2 5 3 2 3 2" xfId="39646"/>
    <cellStyle name="注释 2 5 3 2 3 2 2" xfId="39647"/>
    <cellStyle name="注释 2 5 3 2 4 2" xfId="39648"/>
    <cellStyle name="注释 2 5 3 3" xfId="39649"/>
    <cellStyle name="注释 2 5 3 3 2" xfId="39650"/>
    <cellStyle name="注释 2 5 4" xfId="39651"/>
    <cellStyle name="注释 2 5 4 2" xfId="39652"/>
    <cellStyle name="注释 2 5 4 2 2" xfId="39653"/>
    <cellStyle name="注释 2 5 4 2 2 2" xfId="39654"/>
    <cellStyle name="注释 2 5 4 2 2 2 2" xfId="39655"/>
    <cellStyle name="注释 2 5 4 2 2 2 2 2" xfId="39656"/>
    <cellStyle name="注释 2 5 4 2 2 3" xfId="39657"/>
    <cellStyle name="注释 2 5 4 2 2 3 2" xfId="39658"/>
    <cellStyle name="注释 2 5 4 2 2 3 2 2" xfId="39659"/>
    <cellStyle name="注释 2 5 4 2 2 4" xfId="39660"/>
    <cellStyle name="注释 2 5 4 2 2 4 2" xfId="39661"/>
    <cellStyle name="注释 2 5 4 2 3" xfId="39662"/>
    <cellStyle name="注释 2 5 4 2 3 2" xfId="39663"/>
    <cellStyle name="注释 2 5 4 2 3 2 2" xfId="39664"/>
    <cellStyle name="注释 2 5 4 2 4" xfId="39665"/>
    <cellStyle name="注释 2 5 4 2 4 2" xfId="39666"/>
    <cellStyle name="注释 2 5 4 2 4 2 2" xfId="39667"/>
    <cellStyle name="注释 2 5 4 2 5" xfId="39668"/>
    <cellStyle name="注释 2 5 4 2 5 2" xfId="39669"/>
    <cellStyle name="注释 2 5 4 2 5 2 2" xfId="39670"/>
    <cellStyle name="注释 2 5 4 2 6" xfId="39671"/>
    <cellStyle name="注释 2 5 4 2 6 2" xfId="39672"/>
    <cellStyle name="注释 2 5 4 3" xfId="39673"/>
    <cellStyle name="注释 2 5 4 3 2" xfId="39674"/>
    <cellStyle name="注释 2 5 4 3 2 2" xfId="39675"/>
    <cellStyle name="注释 2 5 4 3 2 2 2" xfId="39676"/>
    <cellStyle name="注释 2 5 4 3 3" xfId="39677"/>
    <cellStyle name="注释 2 5 4 3 3 2" xfId="39678"/>
    <cellStyle name="注释 2 5 4 3 3 2 2" xfId="39679"/>
    <cellStyle name="注释 2 5 4 3 4" xfId="39680"/>
    <cellStyle name="注释 2 5 4 3 4 2" xfId="39681"/>
    <cellStyle name="注释 2 5 4 4" xfId="39682"/>
    <cellStyle name="注释 2 5 4 4 2" xfId="39683"/>
    <cellStyle name="注释 2 5 4 4 2 2" xfId="39684"/>
    <cellStyle name="注释 2 5 4 5" xfId="39685"/>
    <cellStyle name="注释 2 5 4 5 2" xfId="39686"/>
    <cellStyle name="注释 2 5 4 5 2 2" xfId="39687"/>
    <cellStyle name="注释 2 5 4 6" xfId="39688"/>
    <cellStyle name="注释 2 5 4 6 2" xfId="39689"/>
    <cellStyle name="注释 2 5 5" xfId="39690"/>
    <cellStyle name="注释 2 5 5 2" xfId="39691"/>
    <cellStyle name="注释 2 5 5 2 2" xfId="39692"/>
    <cellStyle name="注释 2 5 5 2 2 2" xfId="39693"/>
    <cellStyle name="注释 2 5 5 2 2 2 2" xfId="39694"/>
    <cellStyle name="注释 2 5 5 2 3" xfId="39695"/>
    <cellStyle name="注释 2 5 5 2 3 2" xfId="39696"/>
    <cellStyle name="注释 2 5 5 2 3 2 2" xfId="39697"/>
    <cellStyle name="注释 2 5 5 2 4" xfId="39698"/>
    <cellStyle name="注释 2 5 5 2 4 2" xfId="39699"/>
    <cellStyle name="注释 2 5 5 3" xfId="39700"/>
    <cellStyle name="注释 2 5 5 3 2" xfId="39701"/>
    <cellStyle name="注释 2 5 5 3 2 2" xfId="39702"/>
    <cellStyle name="注释 2 5 5 4" xfId="39703"/>
    <cellStyle name="注释 2 5 5 4 2" xfId="39704"/>
    <cellStyle name="注释 2 5 6" xfId="39705"/>
    <cellStyle name="注释 2 5 6 2" xfId="39706"/>
    <cellStyle name="注释 2 6" xfId="39707"/>
    <cellStyle name="注释 2 6 2" xfId="39708"/>
    <cellStyle name="注释 2 6 2 2" xfId="39709"/>
    <cellStyle name="注释 2 6 2 2 2" xfId="39710"/>
    <cellStyle name="注释 2 6 2 2 2 2" xfId="39711"/>
    <cellStyle name="注释 2 6 2 2 2 2 2" xfId="39712"/>
    <cellStyle name="注释 2 6 2 2 2 2 2 2" xfId="39713"/>
    <cellStyle name="注释 2 6 2 2 2 2 2 2 2" xfId="39714"/>
    <cellStyle name="注释 2 6 2 2 2 2 3" xfId="39715"/>
    <cellStyle name="注释 2 6 2 2 2 2 3 2" xfId="39716"/>
    <cellStyle name="注释 2 6 2 2 2 2 3 2 2" xfId="39717"/>
    <cellStyle name="注释 2 6 2 2 2 2 4" xfId="39718"/>
    <cellStyle name="注释 2 6 2 2 2 2 4 2" xfId="39719"/>
    <cellStyle name="注释 2 6 2 2 2 3" xfId="39720"/>
    <cellStyle name="注释 2 6 2 2 2 3 2" xfId="39721"/>
    <cellStyle name="注释 2 6 2 2 2 3 2 2" xfId="39722"/>
    <cellStyle name="注释 2 6 2 2 2 4" xfId="39723"/>
    <cellStyle name="注释 2 6 2 2 2 4 2" xfId="39724"/>
    <cellStyle name="注释 2 6 2 2 2 4 2 2" xfId="39725"/>
    <cellStyle name="注释 2 6 2 2 2 5" xfId="39726"/>
    <cellStyle name="注释 2 6 2 2 2 5 2" xfId="39727"/>
    <cellStyle name="注释 2 6 2 2 2 5 2 2" xfId="39728"/>
    <cellStyle name="注释 2 6 2 2 2 6" xfId="39729"/>
    <cellStyle name="注释 2 6 2 2 2 6 2" xfId="39730"/>
    <cellStyle name="注释 2 6 2 2 3" xfId="39731"/>
    <cellStyle name="注释 2 6 2 2 3 2" xfId="39732"/>
    <cellStyle name="注释 2 6 2 2 3 2 2" xfId="39733"/>
    <cellStyle name="注释 2 6 2 2 3 2 2 2" xfId="39734"/>
    <cellStyle name="注释 2 6 2 2 3 3" xfId="39735"/>
    <cellStyle name="注释 2 6 2 2 3 3 2" xfId="39736"/>
    <cellStyle name="注释 2 6 2 2 3 3 2 2" xfId="39737"/>
    <cellStyle name="注释 2 6 2 2 3 4 2" xfId="39738"/>
    <cellStyle name="注释 2 6 2 2 4" xfId="39739"/>
    <cellStyle name="注释 2 6 2 2 4 2" xfId="39740"/>
    <cellStyle name="注释 2 6 2 2 4 2 2" xfId="39741"/>
    <cellStyle name="注释 2 6 2 2 5" xfId="39742"/>
    <cellStyle name="注释 2 6 2 2 5 2" xfId="39743"/>
    <cellStyle name="注释 2 6 2 2 5 2 2" xfId="39744"/>
    <cellStyle name="注释 2 6 2 2 6" xfId="39745"/>
    <cellStyle name="注释 2 6 2 2 6 2" xfId="39746"/>
    <cellStyle name="注释 2 6 2 3" xfId="39747"/>
    <cellStyle name="注释 2 6 2 3 2" xfId="39748"/>
    <cellStyle name="注释 2 6 2 3 2 2" xfId="39749"/>
    <cellStyle name="注释 2 6 2 3 2 2 2" xfId="39750"/>
    <cellStyle name="注释 2 6 2 3 2 2 2 2" xfId="39751"/>
    <cellStyle name="注释 2 6 2 3 2 3" xfId="39752"/>
    <cellStyle name="注释 2 6 2 3 2 3 2" xfId="39753"/>
    <cellStyle name="注释 2 6 2 3 2 3 2 2" xfId="39754"/>
    <cellStyle name="注释 2 6 2 3 2 4" xfId="39755"/>
    <cellStyle name="注释 2 6 2 3 2 4 2" xfId="39756"/>
    <cellStyle name="注释 2 6 2 3 3" xfId="39757"/>
    <cellStyle name="注释 2 6 2 3 3 2" xfId="39758"/>
    <cellStyle name="注释 2 6 2 3 3 2 2" xfId="39759"/>
    <cellStyle name="注释 2 6 2 3 4" xfId="39760"/>
    <cellStyle name="注释 2 6 2 3 4 2" xfId="39761"/>
    <cellStyle name="注释 2 6 2 4" xfId="39762"/>
    <cellStyle name="注释 2 6 2 4 2" xfId="39763"/>
    <cellStyle name="注释 2 6 2 4 2 2" xfId="39764"/>
    <cellStyle name="注释 2 6 2 4 2 2 2" xfId="39765"/>
    <cellStyle name="注释 2 6 2 4 3 2" xfId="39766"/>
    <cellStyle name="注释 2 6 2 4 3 2 2" xfId="39767"/>
    <cellStyle name="注释 2 6 2 4 4" xfId="39768"/>
    <cellStyle name="注释 2 6 2 4 4 2" xfId="39769"/>
    <cellStyle name="注释 2 6 2 5" xfId="39770"/>
    <cellStyle name="注释 2 6 2 5 2" xfId="39771"/>
    <cellStyle name="注释 2 6 3" xfId="39772"/>
    <cellStyle name="注释 2 6 3 2" xfId="39773"/>
    <cellStyle name="注释 2 6 3 2 2" xfId="39774"/>
    <cellStyle name="注释 2 6 3 2 2 2" xfId="39775"/>
    <cellStyle name="注释 2 6 3 2 2 2 2" xfId="39776"/>
    <cellStyle name="注释 2 6 3 2 2 2 2 2" xfId="39777"/>
    <cellStyle name="注释 2 6 3 2 2 3" xfId="39778"/>
    <cellStyle name="注释 2 6 3 2 2 3 2" xfId="39779"/>
    <cellStyle name="注释 2 6 3 2 2 3 2 2" xfId="39780"/>
    <cellStyle name="注释 2 6 3 2 2 4" xfId="39781"/>
    <cellStyle name="注释 2 6 3 2 2 4 2" xfId="39782"/>
    <cellStyle name="注释 2 6 3 2 3" xfId="39783"/>
    <cellStyle name="注释 2 6 3 2 3 2" xfId="39784"/>
    <cellStyle name="注释 2 6 3 2 3 2 2" xfId="39785"/>
    <cellStyle name="注释 2 6 3 2 4" xfId="39786"/>
    <cellStyle name="注释 2 6 3 2 4 2" xfId="39787"/>
    <cellStyle name="注释 2 6 3 3" xfId="39788"/>
    <cellStyle name="注释 2 6 3 3 2" xfId="39789"/>
    <cellStyle name="注释 2 6 4" xfId="39790"/>
    <cellStyle name="注释 2 6 4 2" xfId="39791"/>
    <cellStyle name="注释 2 6 4 2 2" xfId="39792"/>
    <cellStyle name="注释 2 6 4 2 2 2" xfId="39793"/>
    <cellStyle name="注释 2 6 4 2 2 2 2" xfId="39794"/>
    <cellStyle name="注释 2 6 4 2 2 2 2 2" xfId="39795"/>
    <cellStyle name="注释 2 6 4 2 2 3" xfId="39796"/>
    <cellStyle name="注释 2 6 4 2 2 3 2" xfId="39797"/>
    <cellStyle name="注释 2 6 4 2 2 3 2 2" xfId="39798"/>
    <cellStyle name="注释 2 6 4 2 2 4" xfId="39799"/>
    <cellStyle name="注释 2 6 4 2 2 4 2" xfId="39800"/>
    <cellStyle name="注释 2 6 4 2 3" xfId="39801"/>
    <cellStyle name="注释 2 6 4 2 3 2" xfId="39802"/>
    <cellStyle name="注释 2 6 4 2 3 2 2" xfId="39803"/>
    <cellStyle name="注释 2 6 4 2 4" xfId="39804"/>
    <cellStyle name="注释 2 6 4 2 4 2" xfId="39805"/>
    <cellStyle name="注释 2 6 4 2 4 2 2" xfId="39806"/>
    <cellStyle name="注释 2 6 4 2 5" xfId="39807"/>
    <cellStyle name="注释 2 6 4 2 5 2" xfId="39808"/>
    <cellStyle name="注释 2 6 4 2 5 2 2" xfId="39809"/>
    <cellStyle name="注释 2 6 4 2 6" xfId="39810"/>
    <cellStyle name="注释 2 6 4 2 6 2" xfId="39811"/>
    <cellStyle name="注释 2 6 4 3" xfId="39812"/>
    <cellStyle name="注释 2 6 4 3 2" xfId="39813"/>
    <cellStyle name="注释 2 6 4 3 2 2" xfId="39814"/>
    <cellStyle name="注释 2 6 4 3 2 2 2" xfId="39815"/>
    <cellStyle name="注释 2 6 4 3 3" xfId="39816"/>
    <cellStyle name="注释 2 6 4 3 3 2" xfId="39817"/>
    <cellStyle name="注释 2 6 4 3 3 2 2" xfId="39818"/>
    <cellStyle name="注释 2 6 4 3 4" xfId="39819"/>
    <cellStyle name="注释 2 6 4 3 4 2" xfId="39820"/>
    <cellStyle name="注释 2 6 4 4" xfId="39821"/>
    <cellStyle name="注释 2 6 4 4 2" xfId="39822"/>
    <cellStyle name="注释 2 6 4 4 2 2" xfId="39823"/>
    <cellStyle name="注释 2 6 4 5" xfId="39824"/>
    <cellStyle name="注释 2 6 4 5 2" xfId="39825"/>
    <cellStyle name="注释 2 6 4 5 2 2" xfId="39826"/>
    <cellStyle name="注释 2 6 4 6" xfId="39827"/>
    <cellStyle name="注释 2 6 4 6 2" xfId="39828"/>
    <cellStyle name="注释 2 6 5" xfId="39829"/>
    <cellStyle name="注释 2 6 5 2" xfId="39830"/>
    <cellStyle name="注释 2 6 5 2 2" xfId="39831"/>
    <cellStyle name="注释 2 6 5 2 2 2" xfId="39832"/>
    <cellStyle name="注释 2 6 5 2 2 2 2" xfId="39833"/>
    <cellStyle name="注释 2 6 5 2 3" xfId="39834"/>
    <cellStyle name="注释 2 6 5 2 3 2" xfId="39835"/>
    <cellStyle name="注释 2 6 5 2 3 2 2" xfId="39836"/>
    <cellStyle name="注释 2 6 5 2 4" xfId="39837"/>
    <cellStyle name="注释 2 6 5 2 4 2" xfId="39838"/>
    <cellStyle name="注释 2 6 5 3" xfId="39839"/>
    <cellStyle name="注释 2 6 5 3 2" xfId="39840"/>
    <cellStyle name="注释 2 6 5 3 2 2" xfId="39841"/>
    <cellStyle name="注释 2 6 5 4" xfId="39842"/>
    <cellStyle name="注释 2 6 5 4 2" xfId="39843"/>
    <cellStyle name="注释 2 6 6" xfId="39844"/>
    <cellStyle name="注释 2 6 6 2" xfId="39845"/>
    <cellStyle name="注释 2 7" xfId="39846"/>
    <cellStyle name="注释 2 7 2" xfId="39847"/>
    <cellStyle name="注释 2 7 2 2" xfId="39848"/>
    <cellStyle name="注释 2 7 2 2 2" xfId="39849"/>
    <cellStyle name="注释 2 7 2 2 2 2" xfId="39850"/>
    <cellStyle name="注释 2 7 2 2 2 2 2" xfId="39851"/>
    <cellStyle name="注释 2 7 2 2 2 2 2 2" xfId="39852"/>
    <cellStyle name="注释 2 7 2 2 2 2 2 2 2" xfId="39853"/>
    <cellStyle name="注释 2 7 2 2 2 2 3" xfId="39854"/>
    <cellStyle name="注释 2 7 2 2 2 2 3 2" xfId="39855"/>
    <cellStyle name="注释 2 7 2 2 2 2 3 2 2" xfId="39856"/>
    <cellStyle name="注释 2 7 2 2 2 2 4" xfId="39857"/>
    <cellStyle name="注释 2 7 2 2 2 2 4 2" xfId="39858"/>
    <cellStyle name="注释 2 7 2 2 2 3" xfId="39859"/>
    <cellStyle name="注释 2 7 2 2 2 3 2" xfId="39860"/>
    <cellStyle name="注释 2 7 2 2 2 3 2 2" xfId="39861"/>
    <cellStyle name="注释 2 7 2 2 2 4" xfId="39862"/>
    <cellStyle name="注释 2 7 2 2 2 4 2" xfId="39863"/>
    <cellStyle name="注释 2 7 2 2 2 4 2 2" xfId="39864"/>
    <cellStyle name="注释 2 7 2 2 2 5" xfId="39865"/>
    <cellStyle name="注释 2 7 2 2 2 5 2" xfId="39866"/>
    <cellStyle name="注释 2 7 2 2 2 5 2 2" xfId="39867"/>
    <cellStyle name="注释 2 7 2 2 2 6" xfId="39868"/>
    <cellStyle name="注释 2 7 2 2 2 6 2" xfId="39869"/>
    <cellStyle name="注释 2 7 2 2 3" xfId="39870"/>
    <cellStyle name="注释 2 7 2 2 3 2" xfId="39871"/>
    <cellStyle name="注释 2 7 2 2 3 2 2" xfId="39872"/>
    <cellStyle name="注释 2 7 2 2 3 2 2 2" xfId="39873"/>
    <cellStyle name="注释 2 7 2 2 3 3" xfId="39874"/>
    <cellStyle name="注释 2 7 2 2 3 3 2" xfId="39875"/>
    <cellStyle name="注释 2 7 2 2 3 3 2 2" xfId="39876"/>
    <cellStyle name="注释 2 7 2 2 3 4 2" xfId="39877"/>
    <cellStyle name="注释 2 7 2 2 4" xfId="39878"/>
    <cellStyle name="注释 2 7 2 2 4 2" xfId="39879"/>
    <cellStyle name="注释 2 7 2 2 4 2 2" xfId="39880"/>
    <cellStyle name="注释 2 7 2 2 5" xfId="39881"/>
    <cellStyle name="注释 2 7 2 2 5 2" xfId="39882"/>
    <cellStyle name="注释 2 7 2 2 5 2 2" xfId="39883"/>
    <cellStyle name="注释 2 7 2 2 6" xfId="39884"/>
    <cellStyle name="注释 2 7 2 2 6 2" xfId="39885"/>
    <cellStyle name="注释 2 7 2 3" xfId="39886"/>
    <cellStyle name="注释 2 7 2 3 2" xfId="39887"/>
    <cellStyle name="注释 2 7 2 3 2 2" xfId="39888"/>
    <cellStyle name="注释 2 7 2 3 2 2 2" xfId="39889"/>
    <cellStyle name="注释 2 7 2 3 2 2 2 2" xfId="39890"/>
    <cellStyle name="注释 2 7 2 3 2 3" xfId="39891"/>
    <cellStyle name="注释 2 7 2 3 2 3 2" xfId="39892"/>
    <cellStyle name="注释 2 7 2 3 2 3 2 2" xfId="39893"/>
    <cellStyle name="注释 2 7 2 3 2 4" xfId="39894"/>
    <cellStyle name="注释 2 7 2 3 2 4 2" xfId="39895"/>
    <cellStyle name="注释 2 7 2 3 3" xfId="39896"/>
    <cellStyle name="注释 2 7 2 3 3 2" xfId="39897"/>
    <cellStyle name="注释 2 7 2 3 3 2 2" xfId="39898"/>
    <cellStyle name="注释 2 7 2 3 4" xfId="39899"/>
    <cellStyle name="注释 2 7 2 3 4 2" xfId="39900"/>
    <cellStyle name="注释 2 7 2 4" xfId="39901"/>
    <cellStyle name="注释 2 7 2 4 2" xfId="39902"/>
    <cellStyle name="注释 2 7 2 4 2 2" xfId="39903"/>
    <cellStyle name="注释 2 7 2 4 2 2 2" xfId="39904"/>
    <cellStyle name="注释 2 7 2 4 3 2" xfId="39905"/>
    <cellStyle name="注释 2 7 2 4 3 2 2" xfId="39906"/>
    <cellStyle name="注释 2 7 2 4 4" xfId="39907"/>
    <cellStyle name="注释 2 7 2 4 4 2" xfId="39908"/>
    <cellStyle name="注释 2 7 2 5" xfId="39909"/>
    <cellStyle name="注释 2 7 2 5 2" xfId="39910"/>
    <cellStyle name="注释 2 7 3" xfId="39911"/>
    <cellStyle name="注释 2 7 3 2" xfId="39912"/>
    <cellStyle name="注释 2 7 3 2 2" xfId="39913"/>
    <cellStyle name="注释 2 7 3 2 2 2" xfId="39914"/>
    <cellStyle name="注释 2 7 3 2 2 2 2" xfId="39915"/>
    <cellStyle name="注释 2 7 3 2 2 2 2 2" xfId="39916"/>
    <cellStyle name="注释 2 7 3 2 2 3" xfId="39917"/>
    <cellStyle name="注释 2 7 3 2 2 3 2" xfId="39918"/>
    <cellStyle name="注释 2 7 3 2 2 3 2 2" xfId="39919"/>
    <cellStyle name="注释 2 7 3 2 2 4" xfId="39920"/>
    <cellStyle name="注释 2 7 3 2 2 4 2" xfId="39921"/>
    <cellStyle name="注释 2 7 3 2 3" xfId="39922"/>
    <cellStyle name="注释 2 7 3 2 3 2" xfId="39923"/>
    <cellStyle name="注释 2 7 3 2 3 2 2" xfId="39924"/>
    <cellStyle name="注释 2 7 3 2 4" xfId="39925"/>
    <cellStyle name="注释 2 7 3 2 4 2" xfId="39926"/>
    <cellStyle name="注释 2 7 3 3" xfId="39927"/>
    <cellStyle name="注释 2 7 3 3 2" xfId="39928"/>
    <cellStyle name="注释 2 7 4" xfId="39929"/>
    <cellStyle name="注释 2 7 4 2" xfId="39930"/>
    <cellStyle name="注释 2 7 4 2 2" xfId="39931"/>
    <cellStyle name="注释 2 7 4 2 2 2" xfId="39932"/>
    <cellStyle name="注释 2 7 4 2 2 2 2" xfId="39933"/>
    <cellStyle name="注释 2 7 4 2 2 2 2 2" xfId="39934"/>
    <cellStyle name="注释 2 7 4 2 2 3" xfId="39935"/>
    <cellStyle name="注释 2 7 4 2 2 3 2" xfId="39936"/>
    <cellStyle name="注释 2 7 4 2 2 3 2 2" xfId="39937"/>
    <cellStyle name="注释 2 7 4 2 2 4" xfId="39938"/>
    <cellStyle name="注释 2 7 4 2 2 4 2" xfId="39939"/>
    <cellStyle name="注释 2 7 4 2 3" xfId="39940"/>
    <cellStyle name="注释 2 7 4 2 3 2" xfId="39941"/>
    <cellStyle name="注释 2 7 4 2 3 2 2" xfId="39942"/>
    <cellStyle name="注释 2 7 4 2 4" xfId="39943"/>
    <cellStyle name="注释 2 7 4 2 4 2" xfId="39944"/>
    <cellStyle name="注释 2 7 4 2 4 2 2" xfId="39945"/>
    <cellStyle name="注释 2 7 4 2 5" xfId="39946"/>
    <cellStyle name="注释 2 7 4 2 5 2" xfId="39947"/>
    <cellStyle name="注释 2 7 4 2 5 2 2" xfId="39948"/>
    <cellStyle name="注释 2 7 4 2 6" xfId="39949"/>
    <cellStyle name="注释 2 7 4 2 6 2" xfId="39950"/>
    <cellStyle name="注释 2 7 4 3" xfId="39951"/>
    <cellStyle name="注释 2 7 4 3 2" xfId="39952"/>
    <cellStyle name="注释 2 7 4 3 2 2" xfId="39953"/>
    <cellStyle name="注释 2 7 4 3 2 2 2" xfId="39954"/>
    <cellStyle name="注释 2 7 4 3 3" xfId="39955"/>
    <cellStyle name="注释 2 7 4 3 3 2" xfId="39956"/>
    <cellStyle name="注释 2 7 4 3 3 2 2" xfId="39957"/>
    <cellStyle name="注释 2 7 4 3 4" xfId="39958"/>
    <cellStyle name="注释 2 7 4 3 4 2" xfId="39959"/>
    <cellStyle name="注释 2 7 4 4" xfId="39960"/>
    <cellStyle name="注释 2 7 4 4 2" xfId="39961"/>
    <cellStyle name="注释 2 7 4 4 2 2" xfId="39962"/>
    <cellStyle name="注释 2 7 4 5" xfId="39963"/>
    <cellStyle name="注释 2 7 4 5 2" xfId="39964"/>
    <cellStyle name="注释 2 7 4 5 2 2" xfId="39965"/>
    <cellStyle name="注释 2 7 4 6" xfId="39966"/>
    <cellStyle name="注释 2 7 4 6 2" xfId="39967"/>
    <cellStyle name="注释 2 7 5" xfId="39968"/>
    <cellStyle name="注释 2 7 5 2" xfId="39969"/>
    <cellStyle name="注释 2 7 5 2 2" xfId="39970"/>
    <cellStyle name="注释 2 7 5 2 2 2" xfId="39971"/>
    <cellStyle name="注释 2 7 5 2 2 2 2" xfId="39972"/>
    <cellStyle name="注释 2 7 5 2 3" xfId="39973"/>
    <cellStyle name="注释 2 7 5 2 3 2" xfId="39974"/>
    <cellStyle name="注释 2 7 5 2 3 2 2" xfId="39975"/>
    <cellStyle name="注释 2 7 5 2 4" xfId="39976"/>
    <cellStyle name="注释 2 7 5 2 4 2" xfId="39977"/>
    <cellStyle name="注释 2 7 5 3" xfId="39978"/>
    <cellStyle name="注释 2 7 5 3 2" xfId="39979"/>
    <cellStyle name="注释 2 7 5 3 2 2" xfId="39980"/>
    <cellStyle name="注释 2 7 5 4" xfId="39981"/>
    <cellStyle name="注释 2 7 5 4 2" xfId="39982"/>
    <cellStyle name="注释 2 7 6" xfId="39983"/>
    <cellStyle name="注释 2 7 6 2" xfId="39984"/>
    <cellStyle name="注释 2 8 2 2" xfId="39985"/>
    <cellStyle name="注释 2 8 2 2 2" xfId="39986"/>
    <cellStyle name="注释 2 8 2 2 2 2" xfId="39987"/>
    <cellStyle name="注释 2 8 2 2 2 2 2" xfId="39988"/>
    <cellStyle name="注释 2 8 2 2 3" xfId="39989"/>
    <cellStyle name="注释 2 8 2 2 3 2" xfId="39990"/>
    <cellStyle name="注释 2 8 2 2 3 2 2" xfId="39991"/>
    <cellStyle name="注释 2 8 2 2 4" xfId="39992"/>
    <cellStyle name="注释 2 8 2 2 4 2" xfId="39993"/>
    <cellStyle name="注释 2 8 2 3" xfId="39994"/>
    <cellStyle name="注释 2 8 2 3 2" xfId="39995"/>
    <cellStyle name="注释 2 8 2 3 2 2" xfId="39996"/>
    <cellStyle name="注释 2 8 2 4" xfId="39997"/>
    <cellStyle name="注释 2 8 2 4 2" xfId="39998"/>
    <cellStyle name="注释 2 8 3" xfId="39999"/>
    <cellStyle name="注释 2 8 3 2" xfId="40000"/>
    <cellStyle name="注释 2 8 3 2 2" xfId="40001"/>
    <cellStyle name="注释 2 8 3 2 2 2" xfId="40002"/>
    <cellStyle name="注释 2 8 3 2 2 2 2" xfId="40003"/>
    <cellStyle name="注释 2 8 3 2 3" xfId="40004"/>
    <cellStyle name="注释 2 8 3 2 3 2" xfId="40005"/>
    <cellStyle name="注释 2 8 3 2 3 2 2" xfId="40006"/>
    <cellStyle name="注释 2 8 3 2 4" xfId="40007"/>
    <cellStyle name="注释 2 8 3 2 4 2" xfId="40008"/>
    <cellStyle name="注释 2 8 3 3" xfId="40009"/>
    <cellStyle name="注释 2 8 3 3 2" xfId="40010"/>
    <cellStyle name="注释 2 8 3 3 2 2" xfId="40011"/>
    <cellStyle name="注释 2 8 3 4" xfId="40012"/>
    <cellStyle name="注释 2 8 3 4 2" xfId="40013"/>
    <cellStyle name="注释 2 8 3 5 2" xfId="40014"/>
    <cellStyle name="注释 2 8 4" xfId="40015"/>
    <cellStyle name="注释 2 8 4 2" xfId="40016"/>
    <cellStyle name="注释 2 8 4 2 2" xfId="40017"/>
    <cellStyle name="注释 2 8 4 2 2 2" xfId="40018"/>
    <cellStyle name="注释 2 8 4 2 2 2 2" xfId="40019"/>
    <cellStyle name="注释 2 8 4 2 3" xfId="40020"/>
    <cellStyle name="注释 2 8 4 2 3 2" xfId="40021"/>
    <cellStyle name="注释 2 8 4 2 3 2 2" xfId="40022"/>
    <cellStyle name="注释 2 8 4 2 4" xfId="40023"/>
    <cellStyle name="注释 2 8 4 2 4 2" xfId="40024"/>
    <cellStyle name="注释 2 8 4 3" xfId="40025"/>
    <cellStyle name="注释 2 8 4 3 2" xfId="40026"/>
    <cellStyle name="注释 2 8 4 3 2 2" xfId="40027"/>
    <cellStyle name="注释 2 8 4 4" xfId="40028"/>
    <cellStyle name="注释 2 8 4 4 2" xfId="40029"/>
    <cellStyle name="注释 2 8 4 4 2 2" xfId="40030"/>
    <cellStyle name="注释 2 8 4 5" xfId="40031"/>
    <cellStyle name="注释 2 8 4 5 2" xfId="40032"/>
    <cellStyle name="注释 2 8 4 5 2 2" xfId="40033"/>
    <cellStyle name="注释 2 8 4 6" xfId="40034"/>
    <cellStyle name="注释 2 8 4 6 2" xfId="40035"/>
    <cellStyle name="注释 2 8 5" xfId="40036"/>
    <cellStyle name="注释 2 8 5 2" xfId="40037"/>
    <cellStyle name="注释 2 9" xfId="40038"/>
    <cellStyle name="注释 2 9 2" xfId="40039"/>
    <cellStyle name="注释 2 9 2 2" xfId="40040"/>
    <cellStyle name="注释 2 9 2 2 2" xfId="40041"/>
    <cellStyle name="注释 2 9 2 2 2 2" xfId="40042"/>
    <cellStyle name="注释 2 9 2 3" xfId="40043"/>
    <cellStyle name="注释 2 9 2 3 2" xfId="40044"/>
    <cellStyle name="注释 2 9 2 3 2 2" xfId="40045"/>
    <cellStyle name="注释 2 9 2 4" xfId="40046"/>
    <cellStyle name="注释 2 9 2 4 2" xfId="40047"/>
    <cellStyle name="注释 2 9 3" xfId="40048"/>
    <cellStyle name="注释 2 9 3 2" xfId="40049"/>
    <cellStyle name="注释 2 9 3 2 2" xfId="40050"/>
    <cellStyle name="注释 2 9 4" xfId="40051"/>
    <cellStyle name="注释 2 9 4 2" xfId="40052"/>
    <cellStyle name="注释 2 9 4 2 2" xfId="40053"/>
    <cellStyle name="注释 2 9 5" xfId="40054"/>
    <cellStyle name="注释 2 9 5 2" xfId="40055"/>
  </cellStyles>
  <dxfs count="1">
    <dxf>
      <fill>
        <patternFill patternType="solid">
          <fgColor indexed="10"/>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8"/>
  <sheetViews>
    <sheetView tabSelected="1" topLeftCell="D100" workbookViewId="0">
      <selection activeCell="S111" sqref="S111"/>
    </sheetView>
  </sheetViews>
  <sheetFormatPr defaultColWidth="9" defaultRowHeight="13.5"/>
  <cols>
    <col min="1" max="1" width="5.375" customWidth="1"/>
    <col min="2" max="2" width="9"/>
    <col min="8" max="8" width="26.75" customWidth="1"/>
    <col min="9" max="9" width="12.125" customWidth="1"/>
    <col min="10" max="10" width="6.375" customWidth="1"/>
    <col min="11" max="11" width="7.25" customWidth="1"/>
    <col min="12" max="12" width="23.5" customWidth="1"/>
    <col min="13" max="13" width="10.75" customWidth="1"/>
    <col min="14" max="14" width="9" customWidth="1"/>
    <col min="15" max="15" width="11.75" customWidth="1"/>
    <col min="16" max="16" width="8.5" customWidth="1"/>
    <col min="17" max="17" width="14.875" customWidth="1"/>
    <col min="18" max="18" width="13" customWidth="1"/>
    <col min="19" max="19" width="10.75" customWidth="1"/>
    <col min="20" max="20" width="7.625" customWidth="1"/>
  </cols>
  <sheetData>
    <row r="1" ht="12.75" customHeight="1" spans="1:9">
      <c r="A1" s="4" t="s">
        <v>0</v>
      </c>
      <c r="B1" s="4"/>
      <c r="C1" s="4"/>
      <c r="D1" s="4"/>
      <c r="E1" s="4"/>
      <c r="F1" s="4"/>
      <c r="G1" s="4"/>
      <c r="H1" s="4"/>
      <c r="I1" s="4"/>
    </row>
    <row r="2" ht="34.5" customHeight="1" spans="1:20">
      <c r="A2" s="5" t="s">
        <v>1</v>
      </c>
      <c r="B2" s="5"/>
      <c r="C2" s="5"/>
      <c r="D2" s="5"/>
      <c r="E2" s="5"/>
      <c r="F2" s="5"/>
      <c r="G2" s="5"/>
      <c r="H2" s="5"/>
      <c r="I2" s="5"/>
      <c r="J2" s="5"/>
      <c r="K2" s="5"/>
      <c r="L2" s="5"/>
      <c r="M2" s="5"/>
      <c r="N2" s="5"/>
      <c r="O2" s="5"/>
      <c r="P2" s="5"/>
      <c r="Q2" s="5"/>
      <c r="R2" s="5"/>
      <c r="S2" s="5"/>
      <c r="T2" s="5"/>
    </row>
    <row r="3" ht="25.5" customHeight="1" spans="1:20">
      <c r="A3" s="6" t="s">
        <v>2</v>
      </c>
      <c r="B3" s="7" t="s">
        <v>3</v>
      </c>
      <c r="C3" s="6" t="s">
        <v>4</v>
      </c>
      <c r="D3" s="8" t="s">
        <v>5</v>
      </c>
      <c r="E3" s="9"/>
      <c r="F3" s="6" t="s">
        <v>6</v>
      </c>
      <c r="G3" s="7" t="s">
        <v>7</v>
      </c>
      <c r="H3" s="10" t="s">
        <v>8</v>
      </c>
      <c r="I3" s="10"/>
      <c r="J3" s="10"/>
      <c r="K3" s="10"/>
      <c r="L3" s="10"/>
      <c r="M3" s="10"/>
      <c r="N3" s="10"/>
      <c r="O3" s="10"/>
      <c r="P3" s="47" t="s">
        <v>9</v>
      </c>
      <c r="Q3" s="63"/>
      <c r="R3" s="63"/>
      <c r="S3" s="64"/>
      <c r="T3" s="65" t="s">
        <v>10</v>
      </c>
    </row>
    <row r="4" ht="25.5" customHeight="1" spans="1:20">
      <c r="A4" s="11"/>
      <c r="B4" s="12"/>
      <c r="C4" s="11"/>
      <c r="D4" s="13" t="s">
        <v>11</v>
      </c>
      <c r="E4" s="13" t="s">
        <v>12</v>
      </c>
      <c r="F4" s="11"/>
      <c r="G4" s="12"/>
      <c r="H4" s="10" t="s">
        <v>13</v>
      </c>
      <c r="I4" s="10" t="s">
        <v>14</v>
      </c>
      <c r="J4" s="48" t="s">
        <v>15</v>
      </c>
      <c r="K4" s="49"/>
      <c r="L4" s="50"/>
      <c r="M4" s="51" t="s">
        <v>16</v>
      </c>
      <c r="N4" s="51" t="s">
        <v>17</v>
      </c>
      <c r="O4" s="51" t="s">
        <v>18</v>
      </c>
      <c r="P4" s="51" t="s">
        <v>19</v>
      </c>
      <c r="Q4" s="51" t="s">
        <v>18</v>
      </c>
      <c r="R4" s="51" t="s">
        <v>20</v>
      </c>
      <c r="S4" s="51" t="s">
        <v>21</v>
      </c>
      <c r="T4" s="65"/>
    </row>
    <row r="5" ht="51" customHeight="1" spans="1:20">
      <c r="A5" s="14"/>
      <c r="B5" s="15"/>
      <c r="C5" s="14"/>
      <c r="D5" s="13"/>
      <c r="E5" s="13"/>
      <c r="F5" s="14"/>
      <c r="G5" s="15"/>
      <c r="H5" s="10"/>
      <c r="I5" s="10"/>
      <c r="J5" s="10" t="s">
        <v>22</v>
      </c>
      <c r="K5" s="10" t="s">
        <v>23</v>
      </c>
      <c r="L5" s="10" t="s">
        <v>24</v>
      </c>
      <c r="M5" s="52"/>
      <c r="N5" s="52"/>
      <c r="O5" s="52"/>
      <c r="P5" s="52"/>
      <c r="Q5" s="52"/>
      <c r="R5" s="52"/>
      <c r="S5" s="52"/>
      <c r="T5" s="65"/>
    </row>
    <row r="6" ht="30.75" customHeight="1" spans="1:20">
      <c r="A6" s="13"/>
      <c r="B6" s="16"/>
      <c r="C6" s="17"/>
      <c r="D6" s="18"/>
      <c r="E6" s="18"/>
      <c r="F6" s="18"/>
      <c r="G6" s="18"/>
      <c r="H6" s="10" t="s">
        <v>25</v>
      </c>
      <c r="I6" s="10"/>
      <c r="J6" s="17">
        <f>SUM(J7:J218)</f>
        <v>18232.08</v>
      </c>
      <c r="K6" s="17">
        <f>SUM(K7:K218)</f>
        <v>18232.08</v>
      </c>
      <c r="L6" s="10"/>
      <c r="M6" s="53"/>
      <c r="N6" s="53"/>
      <c r="O6" s="53"/>
      <c r="P6" s="53"/>
      <c r="Q6" s="53"/>
      <c r="R6" s="53"/>
      <c r="S6" s="53"/>
      <c r="T6" s="65"/>
    </row>
    <row r="7" ht="38.25" customHeight="1" spans="1:20">
      <c r="A7" s="13">
        <v>1</v>
      </c>
      <c r="B7" s="16" t="s">
        <v>26</v>
      </c>
      <c r="C7" s="17" t="s">
        <v>27</v>
      </c>
      <c r="D7" s="19" t="s">
        <v>28</v>
      </c>
      <c r="E7" s="20" t="s">
        <v>29</v>
      </c>
      <c r="F7" s="13" t="s">
        <v>30</v>
      </c>
      <c r="G7" s="21" t="s">
        <v>31</v>
      </c>
      <c r="H7" s="22" t="s">
        <v>32</v>
      </c>
      <c r="I7" s="54" t="s">
        <v>33</v>
      </c>
      <c r="J7" s="21">
        <v>13.3</v>
      </c>
      <c r="K7" s="21">
        <v>13.3</v>
      </c>
      <c r="L7" s="21" t="s">
        <v>34</v>
      </c>
      <c r="M7" s="55" t="s">
        <v>35</v>
      </c>
      <c r="N7" s="55">
        <v>284</v>
      </c>
      <c r="O7" s="55" t="s">
        <v>36</v>
      </c>
      <c r="P7" s="55">
        <v>100</v>
      </c>
      <c r="Q7" s="55" t="s">
        <v>36</v>
      </c>
      <c r="R7" s="55" t="s">
        <v>37</v>
      </c>
      <c r="S7" s="55"/>
      <c r="T7" s="55"/>
    </row>
    <row r="8" ht="38.25" customHeight="1" spans="1:20">
      <c r="A8" s="13">
        <v>2</v>
      </c>
      <c r="B8" s="16" t="s">
        <v>38</v>
      </c>
      <c r="C8" s="17" t="s">
        <v>27</v>
      </c>
      <c r="D8" s="19" t="s">
        <v>28</v>
      </c>
      <c r="E8" s="20" t="s">
        <v>29</v>
      </c>
      <c r="F8" s="13" t="s">
        <v>30</v>
      </c>
      <c r="G8" s="21" t="s">
        <v>31</v>
      </c>
      <c r="H8" s="23" t="s">
        <v>39</v>
      </c>
      <c r="I8" s="54" t="s">
        <v>40</v>
      </c>
      <c r="J8" s="21">
        <v>2.5</v>
      </c>
      <c r="K8" s="21">
        <v>2.5</v>
      </c>
      <c r="L8" s="21" t="s">
        <v>41</v>
      </c>
      <c r="M8" s="55" t="s">
        <v>35</v>
      </c>
      <c r="N8" s="55">
        <v>284</v>
      </c>
      <c r="O8" s="55" t="s">
        <v>42</v>
      </c>
      <c r="P8" s="55">
        <v>100</v>
      </c>
      <c r="Q8" s="55" t="s">
        <v>42</v>
      </c>
      <c r="R8" s="55" t="s">
        <v>43</v>
      </c>
      <c r="S8" s="55"/>
      <c r="T8" s="55"/>
    </row>
    <row r="9" ht="38.25" customHeight="1" spans="1:20">
      <c r="A9" s="13">
        <v>3</v>
      </c>
      <c r="B9" s="16" t="s">
        <v>44</v>
      </c>
      <c r="C9" s="17" t="s">
        <v>27</v>
      </c>
      <c r="D9" s="19" t="s">
        <v>28</v>
      </c>
      <c r="E9" s="20" t="s">
        <v>45</v>
      </c>
      <c r="F9" s="13" t="s">
        <v>30</v>
      </c>
      <c r="G9" s="21" t="s">
        <v>31</v>
      </c>
      <c r="H9" s="22" t="s">
        <v>46</v>
      </c>
      <c r="I9" s="54" t="s">
        <v>33</v>
      </c>
      <c r="J9" s="21">
        <v>30</v>
      </c>
      <c r="K9" s="21">
        <v>30</v>
      </c>
      <c r="L9" s="21" t="s">
        <v>34</v>
      </c>
      <c r="M9" s="55" t="s">
        <v>35</v>
      </c>
      <c r="N9" s="55">
        <v>461</v>
      </c>
      <c r="O9" s="55" t="s">
        <v>47</v>
      </c>
      <c r="P9" s="55">
        <v>100</v>
      </c>
      <c r="Q9" s="55" t="s">
        <v>47</v>
      </c>
      <c r="R9" s="55" t="s">
        <v>48</v>
      </c>
      <c r="S9" s="55"/>
      <c r="T9" s="55"/>
    </row>
    <row r="10" ht="38.25" customHeight="1" spans="1:20">
      <c r="A10" s="13">
        <v>4</v>
      </c>
      <c r="B10" s="16" t="s">
        <v>44</v>
      </c>
      <c r="C10" s="17" t="s">
        <v>27</v>
      </c>
      <c r="D10" s="19" t="s">
        <v>28</v>
      </c>
      <c r="E10" s="20" t="s">
        <v>49</v>
      </c>
      <c r="F10" s="13" t="s">
        <v>30</v>
      </c>
      <c r="G10" s="21" t="s">
        <v>31</v>
      </c>
      <c r="H10" s="22" t="s">
        <v>50</v>
      </c>
      <c r="I10" s="54" t="s">
        <v>33</v>
      </c>
      <c r="J10" s="21">
        <v>36</v>
      </c>
      <c r="K10" s="21">
        <v>36</v>
      </c>
      <c r="L10" s="21" t="s">
        <v>34</v>
      </c>
      <c r="M10" s="55" t="s">
        <v>35</v>
      </c>
      <c r="N10" s="55">
        <v>1183</v>
      </c>
      <c r="O10" s="55" t="s">
        <v>51</v>
      </c>
      <c r="P10" s="55">
        <v>100</v>
      </c>
      <c r="Q10" s="55" t="s">
        <v>51</v>
      </c>
      <c r="R10" s="55" t="s">
        <v>52</v>
      </c>
      <c r="S10" s="55"/>
      <c r="T10" s="55"/>
    </row>
    <row r="11" ht="38.25" customHeight="1" spans="1:20">
      <c r="A11" s="13">
        <v>5</v>
      </c>
      <c r="B11" s="16" t="s">
        <v>53</v>
      </c>
      <c r="C11" s="17" t="s">
        <v>27</v>
      </c>
      <c r="D11" s="19" t="s">
        <v>28</v>
      </c>
      <c r="E11" s="20" t="s">
        <v>29</v>
      </c>
      <c r="F11" s="13" t="s">
        <v>30</v>
      </c>
      <c r="G11" s="21" t="s">
        <v>31</v>
      </c>
      <c r="H11" s="24" t="s">
        <v>54</v>
      </c>
      <c r="I11" s="54" t="s">
        <v>55</v>
      </c>
      <c r="J11" s="21">
        <v>45</v>
      </c>
      <c r="K11" s="21">
        <v>45</v>
      </c>
      <c r="L11" s="21" t="s">
        <v>56</v>
      </c>
      <c r="M11" s="55" t="s">
        <v>35</v>
      </c>
      <c r="N11" s="55">
        <v>280</v>
      </c>
      <c r="O11" s="55" t="s">
        <v>57</v>
      </c>
      <c r="P11" s="55">
        <v>95</v>
      </c>
      <c r="Q11" s="55" t="s">
        <v>57</v>
      </c>
      <c r="R11" s="55" t="s">
        <v>58</v>
      </c>
      <c r="S11" s="55"/>
      <c r="T11" s="55"/>
    </row>
    <row r="12" ht="38.25" customHeight="1" spans="1:20">
      <c r="A12" s="13">
        <v>6</v>
      </c>
      <c r="B12" s="16" t="s">
        <v>53</v>
      </c>
      <c r="C12" s="17" t="s">
        <v>27</v>
      </c>
      <c r="D12" s="19" t="s">
        <v>28</v>
      </c>
      <c r="E12" s="20" t="s">
        <v>49</v>
      </c>
      <c r="F12" s="13" t="s">
        <v>30</v>
      </c>
      <c r="G12" s="21" t="s">
        <v>31</v>
      </c>
      <c r="H12" s="22" t="s">
        <v>59</v>
      </c>
      <c r="I12" s="54" t="s">
        <v>33</v>
      </c>
      <c r="J12" s="21">
        <v>45</v>
      </c>
      <c r="K12" s="21">
        <v>45</v>
      </c>
      <c r="L12" s="21" t="s">
        <v>34</v>
      </c>
      <c r="M12" s="55" t="s">
        <v>35</v>
      </c>
      <c r="N12" s="55">
        <v>125</v>
      </c>
      <c r="O12" s="55" t="s">
        <v>60</v>
      </c>
      <c r="P12" s="55">
        <v>100</v>
      </c>
      <c r="Q12" s="55" t="s">
        <v>61</v>
      </c>
      <c r="R12" s="55" t="s">
        <v>62</v>
      </c>
      <c r="S12" s="55"/>
      <c r="T12" s="55"/>
    </row>
    <row r="13" ht="38.25" customHeight="1" spans="1:20">
      <c r="A13" s="13">
        <v>7</v>
      </c>
      <c r="B13" s="16" t="s">
        <v>53</v>
      </c>
      <c r="C13" s="17" t="s">
        <v>27</v>
      </c>
      <c r="D13" s="19" t="s">
        <v>28</v>
      </c>
      <c r="E13" s="20" t="s">
        <v>49</v>
      </c>
      <c r="F13" s="13" t="s">
        <v>30</v>
      </c>
      <c r="G13" s="21" t="s">
        <v>31</v>
      </c>
      <c r="H13" s="25" t="s">
        <v>63</v>
      </c>
      <c r="I13" s="54" t="s">
        <v>33</v>
      </c>
      <c r="J13" s="21">
        <v>40</v>
      </c>
      <c r="K13" s="21">
        <v>40</v>
      </c>
      <c r="L13" s="21" t="s">
        <v>56</v>
      </c>
      <c r="M13" s="55" t="s">
        <v>35</v>
      </c>
      <c r="N13" s="55">
        <v>140</v>
      </c>
      <c r="O13" s="55" t="s">
        <v>64</v>
      </c>
      <c r="P13" s="55">
        <v>100</v>
      </c>
      <c r="Q13" s="55" t="s">
        <v>65</v>
      </c>
      <c r="R13" s="55" t="s">
        <v>66</v>
      </c>
      <c r="S13" s="55"/>
      <c r="T13" s="55"/>
    </row>
    <row r="14" ht="38.25" customHeight="1" spans="1:20">
      <c r="A14" s="13">
        <v>8</v>
      </c>
      <c r="B14" s="16" t="s">
        <v>53</v>
      </c>
      <c r="C14" s="17" t="s">
        <v>27</v>
      </c>
      <c r="D14" s="19" t="s">
        <v>28</v>
      </c>
      <c r="E14" s="20" t="s">
        <v>49</v>
      </c>
      <c r="F14" s="13" t="s">
        <v>30</v>
      </c>
      <c r="G14" s="21" t="s">
        <v>31</v>
      </c>
      <c r="H14" s="24" t="s">
        <v>67</v>
      </c>
      <c r="I14" s="54" t="s">
        <v>33</v>
      </c>
      <c r="J14" s="21">
        <v>10</v>
      </c>
      <c r="K14" s="21">
        <v>10</v>
      </c>
      <c r="L14" s="56" t="s">
        <v>68</v>
      </c>
      <c r="M14" s="55" t="s">
        <v>35</v>
      </c>
      <c r="N14" s="57">
        <v>650</v>
      </c>
      <c r="O14" s="57" t="s">
        <v>69</v>
      </c>
      <c r="P14" s="57">
        <v>100</v>
      </c>
      <c r="Q14" s="57" t="s">
        <v>70</v>
      </c>
      <c r="R14" s="57" t="s">
        <v>71</v>
      </c>
      <c r="S14" s="57"/>
      <c r="T14" s="55"/>
    </row>
    <row r="15" ht="38.25" customHeight="1" spans="1:20">
      <c r="A15" s="13">
        <v>9</v>
      </c>
      <c r="B15" s="16" t="s">
        <v>53</v>
      </c>
      <c r="C15" s="17" t="s">
        <v>27</v>
      </c>
      <c r="D15" s="19" t="s">
        <v>28</v>
      </c>
      <c r="E15" s="20" t="s">
        <v>49</v>
      </c>
      <c r="F15" s="13" t="s">
        <v>30</v>
      </c>
      <c r="G15" s="21" t="s">
        <v>31</v>
      </c>
      <c r="H15" s="24" t="s">
        <v>72</v>
      </c>
      <c r="I15" s="54" t="s">
        <v>33</v>
      </c>
      <c r="J15" s="21">
        <v>25</v>
      </c>
      <c r="K15" s="21">
        <v>25</v>
      </c>
      <c r="L15" s="56" t="s">
        <v>68</v>
      </c>
      <c r="M15" s="55" t="s">
        <v>35</v>
      </c>
      <c r="N15" s="57">
        <v>1183</v>
      </c>
      <c r="O15" s="57" t="s">
        <v>73</v>
      </c>
      <c r="P15" s="57">
        <v>100</v>
      </c>
      <c r="Q15" s="57" t="s">
        <v>74</v>
      </c>
      <c r="R15" s="57" t="s">
        <v>75</v>
      </c>
      <c r="S15" s="57"/>
      <c r="T15" s="55"/>
    </row>
    <row r="16" ht="38.25" customHeight="1" spans="1:20">
      <c r="A16" s="13">
        <v>10</v>
      </c>
      <c r="B16" s="16" t="s">
        <v>76</v>
      </c>
      <c r="C16" s="17" t="s">
        <v>27</v>
      </c>
      <c r="D16" s="19" t="s">
        <v>28</v>
      </c>
      <c r="E16" s="20" t="s">
        <v>49</v>
      </c>
      <c r="F16" s="13" t="s">
        <v>30</v>
      </c>
      <c r="G16" s="21" t="s">
        <v>31</v>
      </c>
      <c r="H16" s="24" t="s">
        <v>77</v>
      </c>
      <c r="I16" s="54" t="s">
        <v>33</v>
      </c>
      <c r="J16" s="21">
        <v>20</v>
      </c>
      <c r="K16" s="21">
        <v>20</v>
      </c>
      <c r="L16" s="21" t="s">
        <v>56</v>
      </c>
      <c r="M16" s="55" t="s">
        <v>35</v>
      </c>
      <c r="N16" s="55">
        <v>1183</v>
      </c>
      <c r="O16" s="55" t="s">
        <v>78</v>
      </c>
      <c r="P16" s="55">
        <v>100</v>
      </c>
      <c r="Q16" s="55" t="s">
        <v>78</v>
      </c>
      <c r="R16" s="55" t="s">
        <v>79</v>
      </c>
      <c r="S16" s="55"/>
      <c r="T16" s="55"/>
    </row>
    <row r="17" ht="38.25" customHeight="1" spans="1:20">
      <c r="A17" s="13">
        <v>11</v>
      </c>
      <c r="B17" s="16" t="s">
        <v>80</v>
      </c>
      <c r="C17" s="17" t="s">
        <v>27</v>
      </c>
      <c r="D17" s="19" t="s">
        <v>28</v>
      </c>
      <c r="E17" s="20" t="s">
        <v>29</v>
      </c>
      <c r="F17" s="13" t="s">
        <v>30</v>
      </c>
      <c r="G17" s="21" t="s">
        <v>31</v>
      </c>
      <c r="H17" s="22" t="s">
        <v>81</v>
      </c>
      <c r="I17" s="54" t="s">
        <v>82</v>
      </c>
      <c r="J17" s="58">
        <v>2.5</v>
      </c>
      <c r="K17" s="58">
        <v>2.5</v>
      </c>
      <c r="L17" s="21" t="s">
        <v>41</v>
      </c>
      <c r="M17" s="55" t="s">
        <v>35</v>
      </c>
      <c r="N17" s="55">
        <v>284</v>
      </c>
      <c r="O17" s="55" t="s">
        <v>83</v>
      </c>
      <c r="P17" s="55">
        <v>100</v>
      </c>
      <c r="Q17" s="55" t="s">
        <v>83</v>
      </c>
      <c r="R17" s="55" t="s">
        <v>83</v>
      </c>
      <c r="S17" s="55"/>
      <c r="T17" s="55"/>
    </row>
    <row r="18" ht="38.25" customHeight="1" spans="1:20">
      <c r="A18" s="13">
        <v>12</v>
      </c>
      <c r="B18" s="16" t="s">
        <v>80</v>
      </c>
      <c r="C18" s="17" t="s">
        <v>27</v>
      </c>
      <c r="D18" s="19" t="s">
        <v>28</v>
      </c>
      <c r="E18" s="20" t="s">
        <v>29</v>
      </c>
      <c r="F18" s="13" t="s">
        <v>30</v>
      </c>
      <c r="G18" s="21" t="s">
        <v>31</v>
      </c>
      <c r="H18" s="22" t="s">
        <v>84</v>
      </c>
      <c r="I18" s="54" t="s">
        <v>33</v>
      </c>
      <c r="J18" s="58">
        <v>25.2</v>
      </c>
      <c r="K18" s="58">
        <v>25.2</v>
      </c>
      <c r="L18" s="21" t="s">
        <v>34</v>
      </c>
      <c r="M18" s="55" t="s">
        <v>35</v>
      </c>
      <c r="N18" s="55">
        <v>284</v>
      </c>
      <c r="O18" s="55" t="s">
        <v>83</v>
      </c>
      <c r="P18" s="55">
        <v>100</v>
      </c>
      <c r="Q18" s="55" t="s">
        <v>83</v>
      </c>
      <c r="R18" s="55" t="s">
        <v>83</v>
      </c>
      <c r="S18" s="55"/>
      <c r="T18" s="55"/>
    </row>
    <row r="19" ht="38.25" customHeight="1" spans="1:20">
      <c r="A19" s="13">
        <v>31</v>
      </c>
      <c r="B19" s="16" t="s">
        <v>38</v>
      </c>
      <c r="C19" s="17" t="s">
        <v>27</v>
      </c>
      <c r="D19" s="19" t="s">
        <v>85</v>
      </c>
      <c r="E19" s="20" t="s">
        <v>86</v>
      </c>
      <c r="F19" s="13" t="s">
        <v>30</v>
      </c>
      <c r="G19" s="21" t="s">
        <v>87</v>
      </c>
      <c r="H19" s="26" t="s">
        <v>88</v>
      </c>
      <c r="I19" s="54" t="s">
        <v>33</v>
      </c>
      <c r="J19" s="21">
        <v>320</v>
      </c>
      <c r="K19" s="21">
        <v>320</v>
      </c>
      <c r="L19" s="21" t="s">
        <v>89</v>
      </c>
      <c r="M19" s="55" t="s">
        <v>35</v>
      </c>
      <c r="N19" s="55" t="s">
        <v>90</v>
      </c>
      <c r="O19" s="55" t="s">
        <v>91</v>
      </c>
      <c r="P19" s="55">
        <v>30</v>
      </c>
      <c r="Q19" s="55" t="s">
        <v>92</v>
      </c>
      <c r="R19" s="55" t="s">
        <v>93</v>
      </c>
      <c r="S19" s="55" t="s">
        <v>94</v>
      </c>
      <c r="T19" s="55"/>
    </row>
    <row r="20" ht="38.25" customHeight="1" spans="1:20">
      <c r="A20" s="13">
        <v>32</v>
      </c>
      <c r="B20" s="16" t="s">
        <v>38</v>
      </c>
      <c r="C20" s="17" t="s">
        <v>27</v>
      </c>
      <c r="D20" s="19" t="s">
        <v>85</v>
      </c>
      <c r="E20" s="20" t="s">
        <v>95</v>
      </c>
      <c r="F20" s="13" t="s">
        <v>30</v>
      </c>
      <c r="G20" s="21" t="s">
        <v>87</v>
      </c>
      <c r="H20" s="26" t="s">
        <v>96</v>
      </c>
      <c r="I20" s="54" t="s">
        <v>97</v>
      </c>
      <c r="J20" s="21">
        <v>3296</v>
      </c>
      <c r="K20" s="21">
        <v>3296</v>
      </c>
      <c r="L20" s="21" t="s">
        <v>98</v>
      </c>
      <c r="M20" s="55" t="s">
        <v>35</v>
      </c>
      <c r="N20" s="55" t="s">
        <v>99</v>
      </c>
      <c r="O20" s="55" t="s">
        <v>100</v>
      </c>
      <c r="P20" s="55">
        <v>20</v>
      </c>
      <c r="Q20" s="55" t="s">
        <v>92</v>
      </c>
      <c r="R20" s="55" t="s">
        <v>101</v>
      </c>
      <c r="S20" s="55" t="s">
        <v>94</v>
      </c>
      <c r="T20" s="55"/>
    </row>
    <row r="21" ht="38.25" customHeight="1" spans="1:20">
      <c r="A21" s="13">
        <v>33</v>
      </c>
      <c r="B21" s="16" t="s">
        <v>26</v>
      </c>
      <c r="C21" s="17" t="s">
        <v>27</v>
      </c>
      <c r="D21" s="19" t="s">
        <v>85</v>
      </c>
      <c r="E21" s="20" t="s">
        <v>102</v>
      </c>
      <c r="F21" s="13" t="s">
        <v>30</v>
      </c>
      <c r="G21" s="21" t="s">
        <v>31</v>
      </c>
      <c r="H21" s="26" t="s">
        <v>103</v>
      </c>
      <c r="I21" s="54" t="s">
        <v>33</v>
      </c>
      <c r="J21" s="21">
        <v>50</v>
      </c>
      <c r="K21" s="21">
        <v>50</v>
      </c>
      <c r="L21" s="21" t="s">
        <v>68</v>
      </c>
      <c r="M21" s="55" t="s">
        <v>35</v>
      </c>
      <c r="N21" s="55" t="s">
        <v>104</v>
      </c>
      <c r="O21" s="55" t="s">
        <v>91</v>
      </c>
      <c r="P21" s="55">
        <v>100</v>
      </c>
      <c r="Q21" s="55" t="s">
        <v>92</v>
      </c>
      <c r="R21" s="55" t="s">
        <v>105</v>
      </c>
      <c r="S21" s="55"/>
      <c r="T21" s="55"/>
    </row>
    <row r="22" ht="38.25" customHeight="1" spans="1:20">
      <c r="A22" s="13">
        <v>34</v>
      </c>
      <c r="B22" s="16" t="s">
        <v>26</v>
      </c>
      <c r="C22" s="17" t="s">
        <v>27</v>
      </c>
      <c r="D22" s="19" t="s">
        <v>85</v>
      </c>
      <c r="E22" s="27" t="s">
        <v>106</v>
      </c>
      <c r="F22" s="13" t="s">
        <v>30</v>
      </c>
      <c r="G22" s="21" t="s">
        <v>31</v>
      </c>
      <c r="H22" s="28" t="s">
        <v>107</v>
      </c>
      <c r="I22" s="54" t="s">
        <v>108</v>
      </c>
      <c r="J22" s="21">
        <v>10</v>
      </c>
      <c r="K22" s="21">
        <v>10</v>
      </c>
      <c r="L22" s="21" t="s">
        <v>109</v>
      </c>
      <c r="M22" s="55" t="s">
        <v>35</v>
      </c>
      <c r="N22" s="55" t="s">
        <v>110</v>
      </c>
      <c r="O22" s="55" t="s">
        <v>91</v>
      </c>
      <c r="P22" s="55">
        <v>100</v>
      </c>
      <c r="Q22" s="55" t="s">
        <v>92</v>
      </c>
      <c r="R22" s="55" t="s">
        <v>111</v>
      </c>
      <c r="S22" s="55"/>
      <c r="T22" s="55"/>
    </row>
    <row r="23" ht="38.25" customHeight="1" spans="1:20">
      <c r="A23" s="13">
        <v>35</v>
      </c>
      <c r="B23" s="16" t="s">
        <v>76</v>
      </c>
      <c r="C23" s="17" t="s">
        <v>27</v>
      </c>
      <c r="D23" s="19" t="s">
        <v>85</v>
      </c>
      <c r="E23" s="20" t="s">
        <v>106</v>
      </c>
      <c r="F23" s="13" t="s">
        <v>30</v>
      </c>
      <c r="G23" s="21" t="s">
        <v>87</v>
      </c>
      <c r="H23" s="29" t="s">
        <v>112</v>
      </c>
      <c r="I23" s="54" t="s">
        <v>113</v>
      </c>
      <c r="J23" s="21">
        <v>240</v>
      </c>
      <c r="K23" s="21">
        <v>240</v>
      </c>
      <c r="L23" s="21" t="s">
        <v>109</v>
      </c>
      <c r="M23" s="55" t="s">
        <v>35</v>
      </c>
      <c r="N23" s="55" t="s">
        <v>114</v>
      </c>
      <c r="O23" s="55" t="s">
        <v>91</v>
      </c>
      <c r="P23" s="55">
        <v>20</v>
      </c>
      <c r="Q23" s="55" t="s">
        <v>92</v>
      </c>
      <c r="R23" s="55" t="s">
        <v>115</v>
      </c>
      <c r="S23" s="55" t="s">
        <v>94</v>
      </c>
      <c r="T23" s="55"/>
    </row>
    <row r="24" ht="38.25" customHeight="1" spans="1:20">
      <c r="A24" s="13">
        <v>36</v>
      </c>
      <c r="B24" s="16" t="s">
        <v>116</v>
      </c>
      <c r="C24" s="17" t="s">
        <v>27</v>
      </c>
      <c r="D24" s="19" t="s">
        <v>85</v>
      </c>
      <c r="E24" s="20" t="s">
        <v>117</v>
      </c>
      <c r="F24" s="13" t="s">
        <v>30</v>
      </c>
      <c r="G24" s="21" t="s">
        <v>118</v>
      </c>
      <c r="H24" s="26" t="s">
        <v>119</v>
      </c>
      <c r="I24" s="54" t="s">
        <v>33</v>
      </c>
      <c r="J24" s="21">
        <v>48</v>
      </c>
      <c r="K24" s="21">
        <v>48</v>
      </c>
      <c r="L24" s="21" t="s">
        <v>34</v>
      </c>
      <c r="M24" s="55" t="s">
        <v>35</v>
      </c>
      <c r="N24" s="55" t="s">
        <v>120</v>
      </c>
      <c r="O24" s="55" t="s">
        <v>121</v>
      </c>
      <c r="P24" s="55">
        <v>100</v>
      </c>
      <c r="Q24" s="55" t="s">
        <v>92</v>
      </c>
      <c r="R24" s="55" t="s">
        <v>122</v>
      </c>
      <c r="S24" s="55"/>
      <c r="T24" s="55"/>
    </row>
    <row r="25" ht="38.25" customHeight="1" spans="1:20">
      <c r="A25" s="13">
        <v>37</v>
      </c>
      <c r="B25" s="16" t="s">
        <v>123</v>
      </c>
      <c r="C25" s="17" t="s">
        <v>27</v>
      </c>
      <c r="D25" s="19" t="s">
        <v>85</v>
      </c>
      <c r="E25" s="20" t="s">
        <v>124</v>
      </c>
      <c r="F25" s="13" t="s">
        <v>30</v>
      </c>
      <c r="G25" s="21" t="s">
        <v>118</v>
      </c>
      <c r="H25" s="26" t="s">
        <v>125</v>
      </c>
      <c r="I25" s="54" t="s">
        <v>33</v>
      </c>
      <c r="J25" s="21">
        <v>100</v>
      </c>
      <c r="K25" s="21">
        <v>100</v>
      </c>
      <c r="L25" s="21" t="s">
        <v>56</v>
      </c>
      <c r="M25" s="55" t="s">
        <v>35</v>
      </c>
      <c r="N25" s="55" t="s">
        <v>126</v>
      </c>
      <c r="O25" s="55" t="s">
        <v>127</v>
      </c>
      <c r="P25" s="55">
        <v>100</v>
      </c>
      <c r="Q25" s="55" t="s">
        <v>92</v>
      </c>
      <c r="R25" s="55" t="s">
        <v>128</v>
      </c>
      <c r="S25" s="55"/>
      <c r="T25" s="55"/>
    </row>
    <row r="26" ht="38.25" customHeight="1" spans="1:20">
      <c r="A26" s="13">
        <v>38</v>
      </c>
      <c r="B26" s="16" t="s">
        <v>129</v>
      </c>
      <c r="C26" s="17" t="s">
        <v>27</v>
      </c>
      <c r="D26" s="19" t="s">
        <v>85</v>
      </c>
      <c r="E26" s="20" t="s">
        <v>95</v>
      </c>
      <c r="F26" s="13" t="s">
        <v>30</v>
      </c>
      <c r="G26" s="21" t="s">
        <v>118</v>
      </c>
      <c r="H26" s="30" t="s">
        <v>130</v>
      </c>
      <c r="I26" s="54" t="s">
        <v>131</v>
      </c>
      <c r="J26" s="21">
        <v>600</v>
      </c>
      <c r="K26" s="21">
        <v>600</v>
      </c>
      <c r="L26" s="21" t="s">
        <v>41</v>
      </c>
      <c r="M26" s="55" t="s">
        <v>35</v>
      </c>
      <c r="N26" s="55" t="s">
        <v>132</v>
      </c>
      <c r="O26" s="55" t="s">
        <v>133</v>
      </c>
      <c r="P26" s="55">
        <v>30</v>
      </c>
      <c r="Q26" s="55" t="s">
        <v>92</v>
      </c>
      <c r="R26" s="55" t="s">
        <v>134</v>
      </c>
      <c r="S26" s="55" t="s">
        <v>94</v>
      </c>
      <c r="T26" s="55"/>
    </row>
    <row r="27" ht="54" customHeight="1" spans="1:20">
      <c r="A27" s="13">
        <v>39</v>
      </c>
      <c r="B27" s="16" t="s">
        <v>129</v>
      </c>
      <c r="C27" s="17" t="s">
        <v>27</v>
      </c>
      <c r="D27" s="19" t="s">
        <v>85</v>
      </c>
      <c r="E27" s="20" t="s">
        <v>124</v>
      </c>
      <c r="F27" s="13" t="s">
        <v>30</v>
      </c>
      <c r="G27" s="21" t="s">
        <v>118</v>
      </c>
      <c r="H27" s="26" t="s">
        <v>135</v>
      </c>
      <c r="I27" s="54" t="s">
        <v>33</v>
      </c>
      <c r="J27" s="21">
        <v>56.49</v>
      </c>
      <c r="K27" s="21">
        <v>56.49</v>
      </c>
      <c r="L27" s="21" t="s">
        <v>136</v>
      </c>
      <c r="M27" s="55" t="s">
        <v>35</v>
      </c>
      <c r="N27" s="55" t="s">
        <v>126</v>
      </c>
      <c r="O27" s="55" t="s">
        <v>137</v>
      </c>
      <c r="P27" s="55">
        <v>100</v>
      </c>
      <c r="Q27" s="55" t="s">
        <v>92</v>
      </c>
      <c r="R27" s="55" t="s">
        <v>128</v>
      </c>
      <c r="S27" s="55"/>
      <c r="T27" s="55"/>
    </row>
    <row r="28" ht="54" customHeight="1" spans="1:20">
      <c r="A28" s="13">
        <v>40</v>
      </c>
      <c r="B28" s="16" t="s">
        <v>138</v>
      </c>
      <c r="C28" s="17" t="s">
        <v>27</v>
      </c>
      <c r="D28" s="19" t="s">
        <v>85</v>
      </c>
      <c r="E28" s="20" t="s">
        <v>95</v>
      </c>
      <c r="F28" s="13" t="s">
        <v>30</v>
      </c>
      <c r="G28" s="21" t="s">
        <v>139</v>
      </c>
      <c r="H28" s="30" t="s">
        <v>140</v>
      </c>
      <c r="I28" s="54" t="s">
        <v>141</v>
      </c>
      <c r="J28" s="21">
        <v>155</v>
      </c>
      <c r="K28" s="21">
        <v>155</v>
      </c>
      <c r="L28" s="21" t="s">
        <v>142</v>
      </c>
      <c r="M28" s="55" t="s">
        <v>35</v>
      </c>
      <c r="N28" s="55" t="s">
        <v>143</v>
      </c>
      <c r="O28" s="55" t="s">
        <v>144</v>
      </c>
      <c r="P28" s="55">
        <v>30</v>
      </c>
      <c r="Q28" s="55" t="s">
        <v>92</v>
      </c>
      <c r="R28" s="55" t="s">
        <v>145</v>
      </c>
      <c r="S28" s="55" t="s">
        <v>94</v>
      </c>
      <c r="T28" s="55"/>
    </row>
    <row r="29" ht="38.25" customHeight="1" spans="1:20">
      <c r="A29" s="13">
        <v>41</v>
      </c>
      <c r="B29" s="16" t="s">
        <v>146</v>
      </c>
      <c r="C29" s="17" t="s">
        <v>147</v>
      </c>
      <c r="D29" s="19" t="s">
        <v>85</v>
      </c>
      <c r="E29" s="20" t="s">
        <v>106</v>
      </c>
      <c r="F29" s="13" t="s">
        <v>30</v>
      </c>
      <c r="G29" s="21" t="s">
        <v>31</v>
      </c>
      <c r="H29" s="31" t="s">
        <v>148</v>
      </c>
      <c r="I29" s="54" t="s">
        <v>33</v>
      </c>
      <c r="J29" s="21">
        <v>200</v>
      </c>
      <c r="K29" s="21">
        <v>200</v>
      </c>
      <c r="L29" s="21" t="s">
        <v>34</v>
      </c>
      <c r="M29" s="55" t="s">
        <v>35</v>
      </c>
      <c r="N29" s="55" t="s">
        <v>149</v>
      </c>
      <c r="O29" s="55" t="s">
        <v>150</v>
      </c>
      <c r="P29" s="55">
        <v>80</v>
      </c>
      <c r="Q29" s="55" t="s">
        <v>92</v>
      </c>
      <c r="R29" s="55" t="s">
        <v>128</v>
      </c>
      <c r="S29" s="55" t="s">
        <v>94</v>
      </c>
      <c r="T29" s="55"/>
    </row>
    <row r="30" ht="38.25" customHeight="1" spans="1:20">
      <c r="A30" s="13">
        <v>42</v>
      </c>
      <c r="B30" s="16" t="s">
        <v>151</v>
      </c>
      <c r="C30" s="17" t="s">
        <v>147</v>
      </c>
      <c r="D30" s="19" t="s">
        <v>85</v>
      </c>
      <c r="E30" s="32" t="s">
        <v>106</v>
      </c>
      <c r="F30" s="13" t="s">
        <v>30</v>
      </c>
      <c r="G30" s="21" t="s">
        <v>31</v>
      </c>
      <c r="H30" s="31" t="s">
        <v>152</v>
      </c>
      <c r="I30" s="54" t="s">
        <v>153</v>
      </c>
      <c r="J30" s="21">
        <v>50</v>
      </c>
      <c r="K30" s="59">
        <v>50</v>
      </c>
      <c r="L30" s="21" t="s">
        <v>34</v>
      </c>
      <c r="M30" s="55" t="s">
        <v>35</v>
      </c>
      <c r="N30" s="55" t="s">
        <v>149</v>
      </c>
      <c r="O30" s="55" t="s">
        <v>154</v>
      </c>
      <c r="P30" s="55">
        <v>100</v>
      </c>
      <c r="Q30" s="55" t="s">
        <v>92</v>
      </c>
      <c r="R30" s="55" t="s">
        <v>128</v>
      </c>
      <c r="S30" s="55"/>
      <c r="T30" s="55"/>
    </row>
    <row r="31" ht="38.25" customHeight="1" spans="1:20">
      <c r="A31" s="13">
        <v>43</v>
      </c>
      <c r="B31" s="16" t="s">
        <v>155</v>
      </c>
      <c r="C31" s="17" t="s">
        <v>147</v>
      </c>
      <c r="D31" s="19" t="s">
        <v>85</v>
      </c>
      <c r="E31" s="33" t="s">
        <v>106</v>
      </c>
      <c r="F31" s="13" t="s">
        <v>30</v>
      </c>
      <c r="G31" s="21" t="s">
        <v>31</v>
      </c>
      <c r="H31" s="34" t="s">
        <v>156</v>
      </c>
      <c r="I31" s="54" t="s">
        <v>33</v>
      </c>
      <c r="J31" s="21">
        <v>30.2</v>
      </c>
      <c r="K31" s="59">
        <v>30.2</v>
      </c>
      <c r="L31" s="21" t="s">
        <v>157</v>
      </c>
      <c r="M31" s="55" t="s">
        <v>35</v>
      </c>
      <c r="N31" s="55" t="s">
        <v>114</v>
      </c>
      <c r="O31" s="55" t="s">
        <v>158</v>
      </c>
      <c r="P31" s="55">
        <v>100</v>
      </c>
      <c r="Q31" s="55" t="s">
        <v>92</v>
      </c>
      <c r="R31" s="55" t="s">
        <v>115</v>
      </c>
      <c r="S31" s="55"/>
      <c r="T31" s="55"/>
    </row>
    <row r="32" ht="38.25" customHeight="1" spans="1:20">
      <c r="A32" s="13">
        <v>44</v>
      </c>
      <c r="B32" s="16" t="s">
        <v>159</v>
      </c>
      <c r="C32" s="17" t="s">
        <v>147</v>
      </c>
      <c r="D32" s="19" t="s">
        <v>85</v>
      </c>
      <c r="E32" s="20" t="s">
        <v>95</v>
      </c>
      <c r="F32" s="13" t="s">
        <v>30</v>
      </c>
      <c r="G32" s="21" t="s">
        <v>31</v>
      </c>
      <c r="H32" s="35" t="s">
        <v>160</v>
      </c>
      <c r="I32" s="54" t="s">
        <v>141</v>
      </c>
      <c r="J32" s="59">
        <v>300</v>
      </c>
      <c r="K32" s="59">
        <v>300</v>
      </c>
      <c r="L32" s="60" t="s">
        <v>41</v>
      </c>
      <c r="M32" s="55" t="s">
        <v>35</v>
      </c>
      <c r="N32" s="61" t="s">
        <v>161</v>
      </c>
      <c r="O32" s="61" t="s">
        <v>162</v>
      </c>
      <c r="P32" s="55">
        <v>60</v>
      </c>
      <c r="Q32" s="61" t="s">
        <v>92</v>
      </c>
      <c r="R32" s="61" t="s">
        <v>163</v>
      </c>
      <c r="S32" s="61" t="s">
        <v>94</v>
      </c>
      <c r="T32" s="61"/>
    </row>
    <row r="33" ht="38.25" customHeight="1" spans="1:20">
      <c r="A33" s="13">
        <v>45</v>
      </c>
      <c r="B33" s="16" t="s">
        <v>26</v>
      </c>
      <c r="C33" s="17" t="s">
        <v>27</v>
      </c>
      <c r="D33" s="19" t="s">
        <v>164</v>
      </c>
      <c r="E33" s="36" t="s">
        <v>165</v>
      </c>
      <c r="F33" s="13" t="s">
        <v>30</v>
      </c>
      <c r="G33" s="21" t="s">
        <v>31</v>
      </c>
      <c r="H33" s="37" t="s">
        <v>166</v>
      </c>
      <c r="I33" s="54" t="s">
        <v>113</v>
      </c>
      <c r="J33" s="62">
        <v>48.1</v>
      </c>
      <c r="K33" s="62">
        <v>48.1</v>
      </c>
      <c r="L33" s="21" t="s">
        <v>34</v>
      </c>
      <c r="M33" s="55" t="s">
        <v>35</v>
      </c>
      <c r="N33" s="55" t="s">
        <v>167</v>
      </c>
      <c r="O33" s="55" t="s">
        <v>168</v>
      </c>
      <c r="P33" s="55">
        <v>10</v>
      </c>
      <c r="Q33" s="55" t="s">
        <v>168</v>
      </c>
      <c r="R33" s="55" t="s">
        <v>169</v>
      </c>
      <c r="S33" s="55" t="s">
        <v>170</v>
      </c>
      <c r="T33" s="55"/>
    </row>
    <row r="34" ht="38.25" customHeight="1" spans="1:20">
      <c r="A34" s="13">
        <v>46</v>
      </c>
      <c r="B34" s="16" t="s">
        <v>38</v>
      </c>
      <c r="C34" s="17" t="s">
        <v>27</v>
      </c>
      <c r="D34" s="19" t="s">
        <v>171</v>
      </c>
      <c r="E34" s="20" t="s">
        <v>172</v>
      </c>
      <c r="F34" s="13" t="s">
        <v>30</v>
      </c>
      <c r="G34" s="21" t="s">
        <v>87</v>
      </c>
      <c r="H34" s="31" t="s">
        <v>173</v>
      </c>
      <c r="I34" s="54" t="s">
        <v>33</v>
      </c>
      <c r="J34" s="21">
        <v>35</v>
      </c>
      <c r="K34" s="21">
        <v>35</v>
      </c>
      <c r="L34" s="21" t="s">
        <v>34</v>
      </c>
      <c r="M34" s="55" t="s">
        <v>35</v>
      </c>
      <c r="N34" s="55" t="s">
        <v>174</v>
      </c>
      <c r="O34" s="55" t="s">
        <v>175</v>
      </c>
      <c r="P34" s="55">
        <v>100</v>
      </c>
      <c r="Q34" s="55" t="s">
        <v>175</v>
      </c>
      <c r="R34" s="55" t="s">
        <v>176</v>
      </c>
      <c r="S34" s="55"/>
      <c r="T34" s="55"/>
    </row>
    <row r="35" ht="38.25" customHeight="1" spans="1:20">
      <c r="A35" s="13">
        <v>47</v>
      </c>
      <c r="B35" s="16" t="s">
        <v>53</v>
      </c>
      <c r="C35" s="17" t="s">
        <v>27</v>
      </c>
      <c r="D35" s="19" t="s">
        <v>171</v>
      </c>
      <c r="E35" s="20" t="s">
        <v>177</v>
      </c>
      <c r="F35" s="13" t="s">
        <v>30</v>
      </c>
      <c r="G35" s="21" t="s">
        <v>31</v>
      </c>
      <c r="H35" s="31" t="s">
        <v>178</v>
      </c>
      <c r="I35" s="54" t="s">
        <v>33</v>
      </c>
      <c r="J35" s="21">
        <v>25</v>
      </c>
      <c r="K35" s="21">
        <v>25</v>
      </c>
      <c r="L35" s="21" t="s">
        <v>179</v>
      </c>
      <c r="M35" s="55" t="s">
        <v>35</v>
      </c>
      <c r="N35" s="55" t="s">
        <v>180</v>
      </c>
      <c r="O35" s="55" t="s">
        <v>181</v>
      </c>
      <c r="P35" s="55">
        <v>100</v>
      </c>
      <c r="Q35" s="55" t="s">
        <v>182</v>
      </c>
      <c r="R35" s="55" t="s">
        <v>176</v>
      </c>
      <c r="S35" s="55"/>
      <c r="T35" s="55"/>
    </row>
    <row r="36" ht="38.25" customHeight="1" spans="1:20">
      <c r="A36" s="13">
        <v>48</v>
      </c>
      <c r="B36" s="16" t="s">
        <v>53</v>
      </c>
      <c r="C36" s="17" t="s">
        <v>27</v>
      </c>
      <c r="D36" s="19" t="s">
        <v>171</v>
      </c>
      <c r="E36" s="20" t="s">
        <v>183</v>
      </c>
      <c r="F36" s="13" t="s">
        <v>30</v>
      </c>
      <c r="G36" s="21" t="s">
        <v>31</v>
      </c>
      <c r="H36" s="25" t="s">
        <v>184</v>
      </c>
      <c r="I36" s="54" t="s">
        <v>185</v>
      </c>
      <c r="J36" s="21">
        <v>49</v>
      </c>
      <c r="K36" s="21">
        <v>49</v>
      </c>
      <c r="L36" s="21" t="s">
        <v>186</v>
      </c>
      <c r="M36" s="55" t="s">
        <v>35</v>
      </c>
      <c r="N36" s="55" t="s">
        <v>187</v>
      </c>
      <c r="O36" s="55" t="s">
        <v>188</v>
      </c>
      <c r="P36" s="55">
        <v>100</v>
      </c>
      <c r="Q36" s="55" t="s">
        <v>189</v>
      </c>
      <c r="R36" s="55" t="s">
        <v>190</v>
      </c>
      <c r="S36" s="55"/>
      <c r="T36" s="55"/>
    </row>
    <row r="37" ht="38.25" customHeight="1" spans="1:20">
      <c r="A37" s="13">
        <v>49</v>
      </c>
      <c r="B37" s="16" t="s">
        <v>175</v>
      </c>
      <c r="C37" s="17" t="s">
        <v>191</v>
      </c>
      <c r="D37" s="19" t="s">
        <v>171</v>
      </c>
      <c r="E37" s="20" t="s">
        <v>192</v>
      </c>
      <c r="F37" s="13" t="s">
        <v>30</v>
      </c>
      <c r="G37" s="21" t="s">
        <v>31</v>
      </c>
      <c r="H37" s="31" t="s">
        <v>175</v>
      </c>
      <c r="I37" s="54" t="s">
        <v>153</v>
      </c>
      <c r="J37" s="21">
        <v>22.5</v>
      </c>
      <c r="K37" s="21">
        <v>22.5</v>
      </c>
      <c r="L37" s="21" t="s">
        <v>34</v>
      </c>
      <c r="M37" s="55" t="s">
        <v>35</v>
      </c>
      <c r="N37" s="55" t="s">
        <v>187</v>
      </c>
      <c r="O37" s="55" t="s">
        <v>193</v>
      </c>
      <c r="P37" s="55">
        <v>100</v>
      </c>
      <c r="Q37" s="55" t="s">
        <v>193</v>
      </c>
      <c r="R37" s="55" t="s">
        <v>194</v>
      </c>
      <c r="S37" s="55"/>
      <c r="T37" s="55"/>
    </row>
    <row r="38" ht="95.25" customHeight="1" spans="1:20">
      <c r="A38" s="13">
        <v>50</v>
      </c>
      <c r="B38" s="16" t="s">
        <v>38</v>
      </c>
      <c r="C38" s="17" t="s">
        <v>27</v>
      </c>
      <c r="D38" s="19" t="s">
        <v>195</v>
      </c>
      <c r="E38" s="38" t="s">
        <v>196</v>
      </c>
      <c r="F38" s="13" t="s">
        <v>30</v>
      </c>
      <c r="G38" s="21" t="s">
        <v>87</v>
      </c>
      <c r="H38" s="39" t="s">
        <v>197</v>
      </c>
      <c r="I38" s="54" t="s">
        <v>198</v>
      </c>
      <c r="J38" s="21">
        <v>10</v>
      </c>
      <c r="K38" s="21">
        <v>10</v>
      </c>
      <c r="L38" s="21" t="s">
        <v>199</v>
      </c>
      <c r="M38" s="55" t="s">
        <v>35</v>
      </c>
      <c r="N38" s="55" t="s">
        <v>200</v>
      </c>
      <c r="O38" s="55" t="s">
        <v>201</v>
      </c>
      <c r="P38" s="55">
        <v>100</v>
      </c>
      <c r="Q38" s="55" t="s">
        <v>202</v>
      </c>
      <c r="R38" s="55" t="s">
        <v>203</v>
      </c>
      <c r="S38" s="55"/>
      <c r="T38" s="55"/>
    </row>
    <row r="39" ht="95.25" customHeight="1" spans="1:20">
      <c r="A39" s="13">
        <v>51</v>
      </c>
      <c r="B39" s="16" t="s">
        <v>26</v>
      </c>
      <c r="C39" s="17" t="s">
        <v>27</v>
      </c>
      <c r="D39" s="19" t="s">
        <v>195</v>
      </c>
      <c r="E39" s="20" t="s">
        <v>196</v>
      </c>
      <c r="F39" s="13" t="s">
        <v>30</v>
      </c>
      <c r="G39" s="21" t="s">
        <v>31</v>
      </c>
      <c r="H39" s="31" t="s">
        <v>204</v>
      </c>
      <c r="I39" s="54" t="s">
        <v>33</v>
      </c>
      <c r="J39" s="21">
        <v>170</v>
      </c>
      <c r="K39" s="21">
        <v>170</v>
      </c>
      <c r="L39" s="21" t="s">
        <v>34</v>
      </c>
      <c r="M39" s="55" t="s">
        <v>35</v>
      </c>
      <c r="N39" s="55" t="s">
        <v>200</v>
      </c>
      <c r="O39" s="55" t="s">
        <v>205</v>
      </c>
      <c r="P39" s="55">
        <v>100</v>
      </c>
      <c r="Q39" s="55" t="s">
        <v>205</v>
      </c>
      <c r="R39" s="55" t="s">
        <v>203</v>
      </c>
      <c r="S39" s="55"/>
      <c r="T39" s="55"/>
    </row>
    <row r="40" ht="95.25" customHeight="1" spans="1:20">
      <c r="A40" s="13">
        <v>52</v>
      </c>
      <c r="B40" s="16" t="s">
        <v>26</v>
      </c>
      <c r="C40" s="17" t="s">
        <v>27</v>
      </c>
      <c r="D40" s="19" t="s">
        <v>195</v>
      </c>
      <c r="E40" s="20" t="s">
        <v>206</v>
      </c>
      <c r="F40" s="13" t="s">
        <v>30</v>
      </c>
      <c r="G40" s="21" t="s">
        <v>31</v>
      </c>
      <c r="H40" s="31" t="s">
        <v>207</v>
      </c>
      <c r="I40" s="54" t="s">
        <v>33</v>
      </c>
      <c r="J40" s="21">
        <v>57</v>
      </c>
      <c r="K40" s="21">
        <v>57</v>
      </c>
      <c r="L40" s="21" t="s">
        <v>34</v>
      </c>
      <c r="M40" s="55" t="s">
        <v>35</v>
      </c>
      <c r="N40" s="55" t="s">
        <v>208</v>
      </c>
      <c r="O40" s="55" t="s">
        <v>209</v>
      </c>
      <c r="P40" s="55">
        <v>100</v>
      </c>
      <c r="Q40" s="55" t="s">
        <v>209</v>
      </c>
      <c r="R40" s="55" t="s">
        <v>203</v>
      </c>
      <c r="S40" s="55"/>
      <c r="T40" s="55"/>
    </row>
    <row r="41" ht="95.25" customHeight="1" spans="1:20">
      <c r="A41" s="13">
        <v>53</v>
      </c>
      <c r="B41" s="16" t="s">
        <v>26</v>
      </c>
      <c r="C41" s="17" t="s">
        <v>27</v>
      </c>
      <c r="D41" s="19" t="s">
        <v>195</v>
      </c>
      <c r="E41" s="20" t="s">
        <v>210</v>
      </c>
      <c r="F41" s="13" t="s">
        <v>30</v>
      </c>
      <c r="G41" s="21" t="s">
        <v>31</v>
      </c>
      <c r="H41" s="40" t="s">
        <v>211</v>
      </c>
      <c r="I41" s="54" t="s">
        <v>33</v>
      </c>
      <c r="J41" s="21">
        <v>7</v>
      </c>
      <c r="K41" s="21">
        <v>7</v>
      </c>
      <c r="L41" s="21" t="s">
        <v>56</v>
      </c>
      <c r="M41" s="55" t="s">
        <v>35</v>
      </c>
      <c r="N41" s="55" t="s">
        <v>212</v>
      </c>
      <c r="O41" s="55" t="s">
        <v>213</v>
      </c>
      <c r="P41" s="55">
        <v>100</v>
      </c>
      <c r="Q41" s="55" t="s">
        <v>213</v>
      </c>
      <c r="R41" s="55" t="s">
        <v>203</v>
      </c>
      <c r="S41" s="55"/>
      <c r="T41" s="55"/>
    </row>
    <row r="42" ht="95.25" customHeight="1" spans="1:20">
      <c r="A42" s="13">
        <v>54</v>
      </c>
      <c r="B42" s="16" t="s">
        <v>44</v>
      </c>
      <c r="C42" s="17" t="s">
        <v>27</v>
      </c>
      <c r="D42" s="19" t="s">
        <v>195</v>
      </c>
      <c r="E42" s="20" t="s">
        <v>206</v>
      </c>
      <c r="F42" s="13" t="s">
        <v>30</v>
      </c>
      <c r="G42" s="21" t="s">
        <v>31</v>
      </c>
      <c r="H42" s="31" t="s">
        <v>214</v>
      </c>
      <c r="I42" s="54" t="s">
        <v>33</v>
      </c>
      <c r="J42" s="21">
        <v>36</v>
      </c>
      <c r="K42" s="21">
        <v>36</v>
      </c>
      <c r="L42" s="21" t="s">
        <v>34</v>
      </c>
      <c r="M42" s="55" t="s">
        <v>35</v>
      </c>
      <c r="N42" s="55" t="s">
        <v>208</v>
      </c>
      <c r="O42" s="55" t="s">
        <v>215</v>
      </c>
      <c r="P42" s="55">
        <v>100</v>
      </c>
      <c r="Q42" s="55" t="s">
        <v>215</v>
      </c>
      <c r="R42" s="55" t="s">
        <v>203</v>
      </c>
      <c r="S42" s="55"/>
      <c r="T42" s="55"/>
    </row>
    <row r="43" ht="95.25" customHeight="1" spans="1:20">
      <c r="A43" s="13">
        <v>55</v>
      </c>
      <c r="B43" s="16" t="s">
        <v>76</v>
      </c>
      <c r="C43" s="17" t="s">
        <v>27</v>
      </c>
      <c r="D43" s="19" t="s">
        <v>195</v>
      </c>
      <c r="E43" s="20" t="s">
        <v>210</v>
      </c>
      <c r="F43" s="13" t="s">
        <v>30</v>
      </c>
      <c r="G43" s="21" t="s">
        <v>31</v>
      </c>
      <c r="H43" s="26" t="s">
        <v>216</v>
      </c>
      <c r="I43" s="54" t="s">
        <v>82</v>
      </c>
      <c r="J43" s="58">
        <v>7</v>
      </c>
      <c r="K43" s="58">
        <v>7</v>
      </c>
      <c r="L43" s="21" t="s">
        <v>217</v>
      </c>
      <c r="M43" s="55" t="s">
        <v>35</v>
      </c>
      <c r="N43" s="55" t="s">
        <v>212</v>
      </c>
      <c r="O43" s="55" t="s">
        <v>218</v>
      </c>
      <c r="P43" s="55">
        <v>100</v>
      </c>
      <c r="Q43" s="55" t="s">
        <v>218</v>
      </c>
      <c r="R43" s="55" t="s">
        <v>203</v>
      </c>
      <c r="S43" s="55"/>
      <c r="T43" s="55"/>
    </row>
    <row r="44" ht="95.25" customHeight="1" spans="1:20">
      <c r="A44" s="13">
        <v>56</v>
      </c>
      <c r="B44" s="16" t="s">
        <v>80</v>
      </c>
      <c r="C44" s="17" t="s">
        <v>27</v>
      </c>
      <c r="D44" s="19" t="s">
        <v>195</v>
      </c>
      <c r="E44" s="20" t="s">
        <v>206</v>
      </c>
      <c r="F44" s="13" t="s">
        <v>30</v>
      </c>
      <c r="G44" s="21" t="s">
        <v>31</v>
      </c>
      <c r="H44" s="41" t="s">
        <v>219</v>
      </c>
      <c r="I44" s="54" t="s">
        <v>82</v>
      </c>
      <c r="J44" s="58">
        <v>8</v>
      </c>
      <c r="K44" s="58">
        <v>8</v>
      </c>
      <c r="L44" s="21" t="s">
        <v>217</v>
      </c>
      <c r="M44" s="55" t="s">
        <v>35</v>
      </c>
      <c r="N44" s="55" t="s">
        <v>208</v>
      </c>
      <c r="O44" s="55" t="s">
        <v>220</v>
      </c>
      <c r="P44" s="55">
        <v>100</v>
      </c>
      <c r="Q44" s="55" t="s">
        <v>220</v>
      </c>
      <c r="R44" s="55" t="s">
        <v>221</v>
      </c>
      <c r="S44" s="55"/>
      <c r="T44" s="55"/>
    </row>
    <row r="45" ht="95.25" customHeight="1" spans="1:20">
      <c r="A45" s="13">
        <v>57</v>
      </c>
      <c r="B45" s="16" t="s">
        <v>222</v>
      </c>
      <c r="C45" s="17" t="s">
        <v>27</v>
      </c>
      <c r="D45" s="19" t="s">
        <v>195</v>
      </c>
      <c r="E45" s="42" t="s">
        <v>223</v>
      </c>
      <c r="F45" s="13" t="s">
        <v>30</v>
      </c>
      <c r="G45" s="21" t="s">
        <v>87</v>
      </c>
      <c r="H45" s="30" t="s">
        <v>222</v>
      </c>
      <c r="I45" s="54" t="s">
        <v>224</v>
      </c>
      <c r="J45" s="58">
        <v>8</v>
      </c>
      <c r="K45" s="58">
        <v>8</v>
      </c>
      <c r="L45" s="21" t="s">
        <v>225</v>
      </c>
      <c r="M45" s="55" t="s">
        <v>35</v>
      </c>
      <c r="N45" s="55" t="s">
        <v>226</v>
      </c>
      <c r="O45" s="55" t="s">
        <v>227</v>
      </c>
      <c r="P45" s="55">
        <v>80</v>
      </c>
      <c r="Q45" s="55" t="s">
        <v>227</v>
      </c>
      <c r="R45" s="55" t="s">
        <v>221</v>
      </c>
      <c r="S45" s="55"/>
      <c r="T45" s="55"/>
    </row>
    <row r="46" ht="95.25" customHeight="1" spans="1:20">
      <c r="A46" s="13">
        <v>58</v>
      </c>
      <c r="B46" s="16" t="s">
        <v>228</v>
      </c>
      <c r="C46" s="17" t="s">
        <v>147</v>
      </c>
      <c r="D46" s="19" t="s">
        <v>195</v>
      </c>
      <c r="E46" s="20" t="s">
        <v>196</v>
      </c>
      <c r="F46" s="13" t="s">
        <v>30</v>
      </c>
      <c r="G46" s="21" t="s">
        <v>229</v>
      </c>
      <c r="H46" s="40" t="s">
        <v>230</v>
      </c>
      <c r="I46" s="54" t="s">
        <v>153</v>
      </c>
      <c r="J46" s="21">
        <v>48</v>
      </c>
      <c r="K46" s="21">
        <v>48</v>
      </c>
      <c r="L46" s="21" t="s">
        <v>34</v>
      </c>
      <c r="M46" s="55" t="s">
        <v>35</v>
      </c>
      <c r="N46" s="55" t="s">
        <v>200</v>
      </c>
      <c r="O46" s="55" t="s">
        <v>231</v>
      </c>
      <c r="P46" s="55">
        <v>100</v>
      </c>
      <c r="Q46" s="55" t="s">
        <v>231</v>
      </c>
      <c r="R46" s="55" t="s">
        <v>232</v>
      </c>
      <c r="S46" s="55"/>
      <c r="T46" s="55"/>
    </row>
    <row r="47" ht="120.75" customHeight="1" spans="1:20">
      <c r="A47" s="13">
        <v>59</v>
      </c>
      <c r="B47" s="16" t="s">
        <v>151</v>
      </c>
      <c r="C47" s="17" t="s">
        <v>147</v>
      </c>
      <c r="D47" s="19" t="s">
        <v>195</v>
      </c>
      <c r="E47" s="20" t="s">
        <v>196</v>
      </c>
      <c r="F47" s="13" t="s">
        <v>30</v>
      </c>
      <c r="G47" s="21" t="s">
        <v>31</v>
      </c>
      <c r="H47" s="30" t="s">
        <v>151</v>
      </c>
      <c r="I47" s="54" t="s">
        <v>233</v>
      </c>
      <c r="J47" s="21">
        <v>40</v>
      </c>
      <c r="K47" s="59">
        <v>40</v>
      </c>
      <c r="L47" s="21" t="s">
        <v>217</v>
      </c>
      <c r="M47" s="55" t="s">
        <v>35</v>
      </c>
      <c r="N47" s="55" t="s">
        <v>200</v>
      </c>
      <c r="O47" s="55" t="s">
        <v>234</v>
      </c>
      <c r="P47" s="55">
        <v>100</v>
      </c>
      <c r="Q47" s="55" t="s">
        <v>234</v>
      </c>
      <c r="R47" s="55" t="s">
        <v>235</v>
      </c>
      <c r="S47" s="55"/>
      <c r="T47" s="55"/>
    </row>
    <row r="48" ht="95.25" customHeight="1" spans="1:20">
      <c r="A48" s="13">
        <v>60</v>
      </c>
      <c r="B48" s="16" t="s">
        <v>155</v>
      </c>
      <c r="C48" s="17" t="s">
        <v>147</v>
      </c>
      <c r="D48" s="19" t="s">
        <v>195</v>
      </c>
      <c r="E48" s="20" t="s">
        <v>196</v>
      </c>
      <c r="F48" s="13" t="s">
        <v>30</v>
      </c>
      <c r="G48" s="21" t="s">
        <v>31</v>
      </c>
      <c r="H48" s="31" t="s">
        <v>236</v>
      </c>
      <c r="I48" s="54" t="s">
        <v>33</v>
      </c>
      <c r="J48" s="21">
        <v>26</v>
      </c>
      <c r="K48" s="59">
        <v>26</v>
      </c>
      <c r="L48" s="21" t="s">
        <v>34</v>
      </c>
      <c r="M48" s="55" t="s">
        <v>35</v>
      </c>
      <c r="N48" s="55" t="s">
        <v>200</v>
      </c>
      <c r="O48" s="55" t="s">
        <v>237</v>
      </c>
      <c r="P48" s="55">
        <v>100</v>
      </c>
      <c r="Q48" s="55" t="s">
        <v>237</v>
      </c>
      <c r="R48" s="55" t="s">
        <v>203</v>
      </c>
      <c r="S48" s="55"/>
      <c r="T48" s="55"/>
    </row>
    <row r="49" ht="40.5" spans="1:20">
      <c r="A49" s="13">
        <v>61</v>
      </c>
      <c r="B49" s="16" t="s">
        <v>38</v>
      </c>
      <c r="C49" s="17" t="s">
        <v>27</v>
      </c>
      <c r="D49" s="19" t="s">
        <v>238</v>
      </c>
      <c r="E49" s="20" t="s">
        <v>239</v>
      </c>
      <c r="F49" s="13" t="s">
        <v>30</v>
      </c>
      <c r="G49" s="21" t="s">
        <v>87</v>
      </c>
      <c r="H49" s="26" t="s">
        <v>240</v>
      </c>
      <c r="I49" s="54" t="s">
        <v>241</v>
      </c>
      <c r="J49" s="21">
        <v>5</v>
      </c>
      <c r="K49" s="21">
        <v>5</v>
      </c>
      <c r="L49" s="21" t="s">
        <v>242</v>
      </c>
      <c r="M49" s="55" t="s">
        <v>35</v>
      </c>
      <c r="N49" s="55" t="s">
        <v>243</v>
      </c>
      <c r="O49" s="55" t="s">
        <v>244</v>
      </c>
      <c r="P49" s="55">
        <v>100</v>
      </c>
      <c r="Q49" s="55" t="s">
        <v>244</v>
      </c>
      <c r="R49" s="55" t="s">
        <v>245</v>
      </c>
      <c r="S49" s="55"/>
      <c r="T49" s="55"/>
    </row>
    <row r="50" ht="36" spans="1:20">
      <c r="A50" s="13">
        <v>62</v>
      </c>
      <c r="B50" s="16" t="s">
        <v>26</v>
      </c>
      <c r="C50" s="17" t="s">
        <v>27</v>
      </c>
      <c r="D50" s="19" t="s">
        <v>238</v>
      </c>
      <c r="E50" s="20" t="s">
        <v>246</v>
      </c>
      <c r="F50" s="13" t="s">
        <v>30</v>
      </c>
      <c r="G50" s="21" t="s">
        <v>31</v>
      </c>
      <c r="H50" s="26" t="s">
        <v>247</v>
      </c>
      <c r="I50" s="54" t="s">
        <v>33</v>
      </c>
      <c r="J50" s="21">
        <v>77</v>
      </c>
      <c r="K50" s="21">
        <v>77</v>
      </c>
      <c r="L50" s="21" t="s">
        <v>68</v>
      </c>
      <c r="M50" s="55" t="s">
        <v>35</v>
      </c>
      <c r="N50" s="55" t="s">
        <v>243</v>
      </c>
      <c r="O50" s="55" t="s">
        <v>244</v>
      </c>
      <c r="P50" s="55">
        <v>100</v>
      </c>
      <c r="Q50" s="55" t="s">
        <v>244</v>
      </c>
      <c r="R50" s="55" t="s">
        <v>248</v>
      </c>
      <c r="S50" s="55"/>
      <c r="T50" s="55"/>
    </row>
    <row r="51" ht="36" spans="1:20">
      <c r="A51" s="13">
        <v>63</v>
      </c>
      <c r="B51" s="16" t="s">
        <v>26</v>
      </c>
      <c r="C51" s="17" t="s">
        <v>27</v>
      </c>
      <c r="D51" s="19" t="s">
        <v>238</v>
      </c>
      <c r="E51" s="20" t="s">
        <v>249</v>
      </c>
      <c r="F51" s="13" t="s">
        <v>30</v>
      </c>
      <c r="G51" s="21" t="s">
        <v>31</v>
      </c>
      <c r="H51" s="43" t="s">
        <v>250</v>
      </c>
      <c r="I51" s="54" t="s">
        <v>82</v>
      </c>
      <c r="J51" s="21">
        <v>13</v>
      </c>
      <c r="K51" s="21">
        <v>13</v>
      </c>
      <c r="L51" s="21" t="s">
        <v>217</v>
      </c>
      <c r="M51" s="55" t="s">
        <v>35</v>
      </c>
      <c r="N51" s="55" t="s">
        <v>243</v>
      </c>
      <c r="O51" s="55" t="s">
        <v>244</v>
      </c>
      <c r="P51" s="55">
        <v>100</v>
      </c>
      <c r="Q51" s="55" t="s">
        <v>244</v>
      </c>
      <c r="R51" s="55" t="s">
        <v>251</v>
      </c>
      <c r="S51" s="55"/>
      <c r="T51" s="55"/>
    </row>
    <row r="52" ht="36" spans="1:20">
      <c r="A52" s="13">
        <v>64</v>
      </c>
      <c r="B52" s="16" t="s">
        <v>26</v>
      </c>
      <c r="C52" s="17" t="s">
        <v>27</v>
      </c>
      <c r="D52" s="19" t="s">
        <v>238</v>
      </c>
      <c r="E52" s="20" t="s">
        <v>239</v>
      </c>
      <c r="F52" s="13" t="s">
        <v>30</v>
      </c>
      <c r="G52" s="21" t="s">
        <v>31</v>
      </c>
      <c r="H52" s="43" t="s">
        <v>252</v>
      </c>
      <c r="I52" s="54" t="s">
        <v>82</v>
      </c>
      <c r="J52" s="21">
        <v>5</v>
      </c>
      <c r="K52" s="21">
        <v>5</v>
      </c>
      <c r="L52" s="21" t="s">
        <v>253</v>
      </c>
      <c r="M52" s="55" t="s">
        <v>35</v>
      </c>
      <c r="N52" s="55" t="s">
        <v>243</v>
      </c>
      <c r="O52" s="55" t="s">
        <v>244</v>
      </c>
      <c r="P52" s="55">
        <v>100</v>
      </c>
      <c r="Q52" s="55" t="s">
        <v>244</v>
      </c>
      <c r="R52" s="55" t="s">
        <v>245</v>
      </c>
      <c r="S52" s="55"/>
      <c r="T52" s="55"/>
    </row>
    <row r="53" ht="36" spans="1:20">
      <c r="A53" s="13">
        <v>65</v>
      </c>
      <c r="B53" s="16" t="s">
        <v>53</v>
      </c>
      <c r="C53" s="17" t="s">
        <v>27</v>
      </c>
      <c r="D53" s="19" t="s">
        <v>238</v>
      </c>
      <c r="E53" s="20" t="s">
        <v>246</v>
      </c>
      <c r="F53" s="13" t="s">
        <v>30</v>
      </c>
      <c r="G53" s="21" t="s">
        <v>31</v>
      </c>
      <c r="H53" s="44" t="s">
        <v>254</v>
      </c>
      <c r="I53" s="54" t="s">
        <v>33</v>
      </c>
      <c r="J53" s="21">
        <v>78</v>
      </c>
      <c r="K53" s="21">
        <v>78</v>
      </c>
      <c r="L53" s="21" t="s">
        <v>56</v>
      </c>
      <c r="M53" s="55" t="s">
        <v>35</v>
      </c>
      <c r="N53" s="55" t="s">
        <v>243</v>
      </c>
      <c r="O53" s="55" t="s">
        <v>244</v>
      </c>
      <c r="P53" s="55">
        <v>100</v>
      </c>
      <c r="Q53" s="55" t="s">
        <v>244</v>
      </c>
      <c r="R53" s="55" t="s">
        <v>248</v>
      </c>
      <c r="S53" s="55"/>
      <c r="T53" s="55"/>
    </row>
    <row r="54" ht="48" spans="1:20">
      <c r="A54" s="13">
        <v>66</v>
      </c>
      <c r="B54" s="16" t="s">
        <v>76</v>
      </c>
      <c r="C54" s="17" t="s">
        <v>27</v>
      </c>
      <c r="D54" s="19" t="s">
        <v>238</v>
      </c>
      <c r="E54" s="20" t="s">
        <v>239</v>
      </c>
      <c r="F54" s="13" t="s">
        <v>30</v>
      </c>
      <c r="G54" s="21" t="s">
        <v>31</v>
      </c>
      <c r="H54" s="26" t="s">
        <v>255</v>
      </c>
      <c r="I54" s="54" t="s">
        <v>256</v>
      </c>
      <c r="J54" s="21">
        <v>5</v>
      </c>
      <c r="K54" s="21">
        <v>5</v>
      </c>
      <c r="L54" s="21" t="s">
        <v>257</v>
      </c>
      <c r="M54" s="55" t="s">
        <v>35</v>
      </c>
      <c r="N54" s="55" t="s">
        <v>243</v>
      </c>
      <c r="O54" s="55" t="s">
        <v>258</v>
      </c>
      <c r="P54" s="55">
        <v>100</v>
      </c>
      <c r="Q54" s="55" t="s">
        <v>258</v>
      </c>
      <c r="R54" s="55" t="s">
        <v>245</v>
      </c>
      <c r="S54" s="55"/>
      <c r="T54" s="55"/>
    </row>
    <row r="55" ht="36" spans="1:20">
      <c r="A55" s="13">
        <v>67</v>
      </c>
      <c r="B55" s="16" t="s">
        <v>76</v>
      </c>
      <c r="C55" s="17" t="s">
        <v>27</v>
      </c>
      <c r="D55" s="19" t="s">
        <v>238</v>
      </c>
      <c r="E55" s="20" t="s">
        <v>249</v>
      </c>
      <c r="F55" s="13" t="s">
        <v>30</v>
      </c>
      <c r="G55" s="21" t="s">
        <v>31</v>
      </c>
      <c r="H55" s="26" t="s">
        <v>216</v>
      </c>
      <c r="I55" s="54" t="s">
        <v>259</v>
      </c>
      <c r="J55" s="21">
        <v>3</v>
      </c>
      <c r="K55" s="21">
        <v>3</v>
      </c>
      <c r="L55" s="56" t="s">
        <v>253</v>
      </c>
      <c r="M55" s="55" t="s">
        <v>35</v>
      </c>
      <c r="N55" s="57" t="s">
        <v>243</v>
      </c>
      <c r="O55" s="57" t="s">
        <v>258</v>
      </c>
      <c r="P55" s="55">
        <v>100</v>
      </c>
      <c r="Q55" s="57" t="s">
        <v>258</v>
      </c>
      <c r="R55" s="57" t="s">
        <v>251</v>
      </c>
      <c r="S55" s="57"/>
      <c r="T55" s="55"/>
    </row>
    <row r="56" ht="60" spans="1:20">
      <c r="A56" s="13">
        <v>68</v>
      </c>
      <c r="B56" s="16" t="s">
        <v>80</v>
      </c>
      <c r="C56" s="17" t="s">
        <v>27</v>
      </c>
      <c r="D56" s="19" t="s">
        <v>238</v>
      </c>
      <c r="E56" s="20" t="s">
        <v>239</v>
      </c>
      <c r="F56" s="13" t="s">
        <v>30</v>
      </c>
      <c r="G56" s="21" t="s">
        <v>31</v>
      </c>
      <c r="H56" s="26" t="s">
        <v>260</v>
      </c>
      <c r="I56" s="54" t="s">
        <v>261</v>
      </c>
      <c r="J56" s="58">
        <v>45</v>
      </c>
      <c r="K56" s="58">
        <v>45</v>
      </c>
      <c r="L56" s="21" t="s">
        <v>186</v>
      </c>
      <c r="M56" s="55" t="s">
        <v>35</v>
      </c>
      <c r="N56" s="55" t="s">
        <v>243</v>
      </c>
      <c r="O56" s="55" t="s">
        <v>262</v>
      </c>
      <c r="P56" s="55">
        <v>100</v>
      </c>
      <c r="Q56" s="55" t="s">
        <v>262</v>
      </c>
      <c r="R56" s="55" t="s">
        <v>263</v>
      </c>
      <c r="S56" s="55"/>
      <c r="T56" s="55"/>
    </row>
    <row r="57" ht="60" spans="1:20">
      <c r="A57" s="13">
        <v>69</v>
      </c>
      <c r="B57" s="16" t="s">
        <v>80</v>
      </c>
      <c r="C57" s="17" t="s">
        <v>27</v>
      </c>
      <c r="D57" s="19" t="s">
        <v>238</v>
      </c>
      <c r="E57" s="20" t="s">
        <v>249</v>
      </c>
      <c r="F57" s="13" t="s">
        <v>30</v>
      </c>
      <c r="G57" s="21" t="s">
        <v>31</v>
      </c>
      <c r="H57" s="43" t="s">
        <v>264</v>
      </c>
      <c r="I57" s="54" t="s">
        <v>82</v>
      </c>
      <c r="J57" s="58">
        <v>11</v>
      </c>
      <c r="K57" s="58">
        <v>11</v>
      </c>
      <c r="L57" s="21" t="s">
        <v>265</v>
      </c>
      <c r="M57" s="55" t="s">
        <v>35</v>
      </c>
      <c r="N57" s="55" t="s">
        <v>243</v>
      </c>
      <c r="O57" s="55" t="s">
        <v>262</v>
      </c>
      <c r="P57" s="55">
        <v>100</v>
      </c>
      <c r="Q57" s="55" t="s">
        <v>262</v>
      </c>
      <c r="R57" s="55" t="s">
        <v>266</v>
      </c>
      <c r="S57" s="55"/>
      <c r="T57" s="55"/>
    </row>
    <row r="58" ht="36" spans="1:20">
      <c r="A58" s="13">
        <v>70</v>
      </c>
      <c r="B58" s="16" t="s">
        <v>123</v>
      </c>
      <c r="C58" s="17" t="s">
        <v>27</v>
      </c>
      <c r="D58" s="19" t="s">
        <v>238</v>
      </c>
      <c r="E58" s="45" t="s">
        <v>239</v>
      </c>
      <c r="F58" s="13" t="s">
        <v>30</v>
      </c>
      <c r="G58" s="21" t="s">
        <v>118</v>
      </c>
      <c r="H58" s="44" t="s">
        <v>267</v>
      </c>
      <c r="I58" s="54" t="s">
        <v>268</v>
      </c>
      <c r="J58" s="21">
        <v>5</v>
      </c>
      <c r="K58" s="21">
        <v>5</v>
      </c>
      <c r="L58" s="21" t="s">
        <v>109</v>
      </c>
      <c r="M58" s="55" t="s">
        <v>35</v>
      </c>
      <c r="N58" s="55" t="s">
        <v>243</v>
      </c>
      <c r="O58" s="55" t="s">
        <v>269</v>
      </c>
      <c r="P58" s="55">
        <v>100</v>
      </c>
      <c r="Q58" s="55" t="s">
        <v>269</v>
      </c>
      <c r="R58" s="55" t="s">
        <v>270</v>
      </c>
      <c r="S58" s="55"/>
      <c r="T58" s="55"/>
    </row>
    <row r="59" ht="60" spans="1:20">
      <c r="A59" s="13">
        <v>71</v>
      </c>
      <c r="B59" s="16" t="s">
        <v>271</v>
      </c>
      <c r="C59" s="17" t="s">
        <v>27</v>
      </c>
      <c r="D59" s="19" t="s">
        <v>238</v>
      </c>
      <c r="E59" s="42" t="s">
        <v>272</v>
      </c>
      <c r="F59" s="13" t="s">
        <v>30</v>
      </c>
      <c r="G59" s="21" t="s">
        <v>118</v>
      </c>
      <c r="H59" s="26" t="s">
        <v>273</v>
      </c>
      <c r="I59" s="54" t="s">
        <v>274</v>
      </c>
      <c r="J59" s="21">
        <v>3</v>
      </c>
      <c r="K59" s="21">
        <v>3</v>
      </c>
      <c r="L59" s="21" t="s">
        <v>217</v>
      </c>
      <c r="M59" s="55" t="s">
        <v>35</v>
      </c>
      <c r="N59" s="55" t="s">
        <v>243</v>
      </c>
      <c r="O59" s="55" t="s">
        <v>275</v>
      </c>
      <c r="P59" s="55">
        <v>100</v>
      </c>
      <c r="Q59" s="55" t="s">
        <v>275</v>
      </c>
      <c r="R59" s="55" t="s">
        <v>276</v>
      </c>
      <c r="S59" s="55"/>
      <c r="T59" s="55"/>
    </row>
    <row r="60" ht="48" spans="1:20">
      <c r="A60" s="13">
        <v>72</v>
      </c>
      <c r="B60" s="16" t="s">
        <v>129</v>
      </c>
      <c r="C60" s="17" t="s">
        <v>27</v>
      </c>
      <c r="D60" s="19" t="s">
        <v>238</v>
      </c>
      <c r="E60" s="20" t="s">
        <v>249</v>
      </c>
      <c r="F60" s="13" t="s">
        <v>30</v>
      </c>
      <c r="G60" s="21" t="s">
        <v>118</v>
      </c>
      <c r="H60" s="26" t="s">
        <v>277</v>
      </c>
      <c r="I60" s="54" t="s">
        <v>33</v>
      </c>
      <c r="J60" s="21">
        <v>70</v>
      </c>
      <c r="K60" s="21">
        <v>70</v>
      </c>
      <c r="L60" s="21" t="s">
        <v>278</v>
      </c>
      <c r="M60" s="55" t="s">
        <v>35</v>
      </c>
      <c r="N60" s="55" t="s">
        <v>243</v>
      </c>
      <c r="O60" s="55" t="s">
        <v>279</v>
      </c>
      <c r="P60" s="55">
        <v>100</v>
      </c>
      <c r="Q60" s="55" t="s">
        <v>279</v>
      </c>
      <c r="R60" s="55" t="s">
        <v>280</v>
      </c>
      <c r="S60" s="55"/>
      <c r="T60" s="55"/>
    </row>
    <row r="61" ht="48" spans="1:20">
      <c r="A61" s="13">
        <v>73</v>
      </c>
      <c r="B61" s="16" t="s">
        <v>129</v>
      </c>
      <c r="C61" s="17" t="s">
        <v>27</v>
      </c>
      <c r="D61" s="19" t="s">
        <v>238</v>
      </c>
      <c r="E61" s="20" t="s">
        <v>239</v>
      </c>
      <c r="F61" s="13" t="s">
        <v>30</v>
      </c>
      <c r="G61" s="21" t="s">
        <v>118</v>
      </c>
      <c r="H61" s="26" t="s">
        <v>281</v>
      </c>
      <c r="I61" s="54" t="s">
        <v>33</v>
      </c>
      <c r="J61" s="21">
        <v>60</v>
      </c>
      <c r="K61" s="21">
        <v>60</v>
      </c>
      <c r="L61" s="21" t="s">
        <v>282</v>
      </c>
      <c r="M61" s="55" t="s">
        <v>35</v>
      </c>
      <c r="N61" s="55" t="s">
        <v>243</v>
      </c>
      <c r="O61" s="55" t="s">
        <v>279</v>
      </c>
      <c r="P61" s="55">
        <v>100</v>
      </c>
      <c r="Q61" s="55" t="s">
        <v>279</v>
      </c>
      <c r="R61" s="55" t="s">
        <v>283</v>
      </c>
      <c r="S61" s="55"/>
      <c r="T61" s="55"/>
    </row>
    <row r="62" ht="48" spans="1:20">
      <c r="A62" s="13">
        <v>74</v>
      </c>
      <c r="B62" s="16" t="s">
        <v>129</v>
      </c>
      <c r="C62" s="17" t="s">
        <v>27</v>
      </c>
      <c r="D62" s="19" t="s">
        <v>238</v>
      </c>
      <c r="E62" s="20" t="s">
        <v>249</v>
      </c>
      <c r="F62" s="13" t="s">
        <v>30</v>
      </c>
      <c r="G62" s="21" t="s">
        <v>118</v>
      </c>
      <c r="H62" s="46" t="s">
        <v>284</v>
      </c>
      <c r="I62" s="54" t="s">
        <v>285</v>
      </c>
      <c r="J62" s="21">
        <v>7.5</v>
      </c>
      <c r="K62" s="21">
        <v>7.5</v>
      </c>
      <c r="L62" s="21" t="s">
        <v>286</v>
      </c>
      <c r="M62" s="55" t="s">
        <v>35</v>
      </c>
      <c r="N62" s="55" t="s">
        <v>243</v>
      </c>
      <c r="O62" s="55" t="s">
        <v>279</v>
      </c>
      <c r="P62" s="55">
        <v>100</v>
      </c>
      <c r="Q62" s="55" t="s">
        <v>279</v>
      </c>
      <c r="R62" s="55" t="s">
        <v>280</v>
      </c>
      <c r="S62" s="55"/>
      <c r="T62" s="55"/>
    </row>
    <row r="63" ht="48" spans="1:20">
      <c r="A63" s="13">
        <v>75</v>
      </c>
      <c r="B63" s="16" t="s">
        <v>129</v>
      </c>
      <c r="C63" s="17" t="s">
        <v>27</v>
      </c>
      <c r="D63" s="19" t="s">
        <v>238</v>
      </c>
      <c r="E63" s="20" t="s">
        <v>272</v>
      </c>
      <c r="F63" s="13" t="s">
        <v>30</v>
      </c>
      <c r="G63" s="21" t="s">
        <v>118</v>
      </c>
      <c r="H63" s="46" t="s">
        <v>287</v>
      </c>
      <c r="I63" s="54" t="s">
        <v>285</v>
      </c>
      <c r="J63" s="21">
        <v>2</v>
      </c>
      <c r="K63" s="21">
        <v>2</v>
      </c>
      <c r="L63" s="21" t="s">
        <v>286</v>
      </c>
      <c r="M63" s="55" t="s">
        <v>35</v>
      </c>
      <c r="N63" s="55" t="s">
        <v>243</v>
      </c>
      <c r="O63" s="55" t="s">
        <v>279</v>
      </c>
      <c r="P63" s="55">
        <v>100</v>
      </c>
      <c r="Q63" s="55" t="s">
        <v>279</v>
      </c>
      <c r="R63" s="55" t="s">
        <v>288</v>
      </c>
      <c r="S63" s="55"/>
      <c r="T63" s="55"/>
    </row>
    <row r="64" ht="67.5" spans="1:20">
      <c r="A64" s="13">
        <v>76</v>
      </c>
      <c r="B64" s="16" t="s">
        <v>228</v>
      </c>
      <c r="C64" s="17" t="s">
        <v>147</v>
      </c>
      <c r="D64" s="19" t="s">
        <v>238</v>
      </c>
      <c r="E64" s="20" t="s">
        <v>239</v>
      </c>
      <c r="F64" s="13" t="s">
        <v>30</v>
      </c>
      <c r="G64" s="21" t="s">
        <v>229</v>
      </c>
      <c r="H64" s="26" t="s">
        <v>289</v>
      </c>
      <c r="I64" s="54" t="s">
        <v>153</v>
      </c>
      <c r="J64" s="21">
        <v>100</v>
      </c>
      <c r="K64" s="21">
        <v>100</v>
      </c>
      <c r="L64" s="21" t="s">
        <v>34</v>
      </c>
      <c r="M64" s="55" t="s">
        <v>35</v>
      </c>
      <c r="N64" s="55" t="s">
        <v>243</v>
      </c>
      <c r="O64" s="55" t="s">
        <v>290</v>
      </c>
      <c r="P64" s="55">
        <v>100</v>
      </c>
      <c r="Q64" s="55" t="s">
        <v>290</v>
      </c>
      <c r="R64" s="55" t="s">
        <v>291</v>
      </c>
      <c r="S64" s="55"/>
      <c r="T64" s="55"/>
    </row>
    <row r="65" ht="54" spans="1:20">
      <c r="A65" s="13">
        <v>77</v>
      </c>
      <c r="B65" s="16" t="s">
        <v>228</v>
      </c>
      <c r="C65" s="17" t="s">
        <v>147</v>
      </c>
      <c r="D65" s="19" t="s">
        <v>238</v>
      </c>
      <c r="E65" s="45" t="s">
        <v>249</v>
      </c>
      <c r="F65" s="13" t="s">
        <v>30</v>
      </c>
      <c r="G65" s="21" t="s">
        <v>292</v>
      </c>
      <c r="H65" s="26" t="s">
        <v>293</v>
      </c>
      <c r="I65" s="54" t="s">
        <v>141</v>
      </c>
      <c r="J65" s="21">
        <v>30</v>
      </c>
      <c r="K65" s="21">
        <v>30</v>
      </c>
      <c r="L65" s="21" t="s">
        <v>109</v>
      </c>
      <c r="M65" s="55" t="s">
        <v>35</v>
      </c>
      <c r="N65" s="55" t="s">
        <v>243</v>
      </c>
      <c r="O65" s="55" t="s">
        <v>290</v>
      </c>
      <c r="P65" s="55" t="s">
        <v>294</v>
      </c>
      <c r="Q65" s="55"/>
      <c r="R65" s="55"/>
      <c r="S65" s="55" t="s">
        <v>295</v>
      </c>
      <c r="T65" s="55"/>
    </row>
    <row r="66" ht="48" spans="1:20">
      <c r="A66" s="13">
        <v>78</v>
      </c>
      <c r="B66" s="16" t="s">
        <v>38</v>
      </c>
      <c r="C66" s="17" t="s">
        <v>27</v>
      </c>
      <c r="D66" s="19" t="s">
        <v>296</v>
      </c>
      <c r="E66" s="20" t="s">
        <v>297</v>
      </c>
      <c r="F66" s="13" t="s">
        <v>30</v>
      </c>
      <c r="G66" s="21" t="s">
        <v>87</v>
      </c>
      <c r="H66" s="26" t="s">
        <v>298</v>
      </c>
      <c r="I66" s="54" t="s">
        <v>299</v>
      </c>
      <c r="J66" s="21">
        <v>330</v>
      </c>
      <c r="K66" s="21">
        <v>330</v>
      </c>
      <c r="L66" s="21" t="s">
        <v>300</v>
      </c>
      <c r="M66" s="55" t="s">
        <v>35</v>
      </c>
      <c r="N66" s="55" t="s">
        <v>301</v>
      </c>
      <c r="O66" s="55" t="s">
        <v>302</v>
      </c>
      <c r="P66" s="55">
        <v>100</v>
      </c>
      <c r="Q66" s="55" t="s">
        <v>302</v>
      </c>
      <c r="R66" s="55" t="s">
        <v>303</v>
      </c>
      <c r="S66" s="55"/>
      <c r="T66" s="55"/>
    </row>
    <row r="67" ht="40.5" spans="1:20">
      <c r="A67" s="13">
        <v>79</v>
      </c>
      <c r="B67" s="16" t="s">
        <v>38</v>
      </c>
      <c r="C67" s="17" t="s">
        <v>27</v>
      </c>
      <c r="D67" s="19" t="s">
        <v>296</v>
      </c>
      <c r="E67" s="20" t="s">
        <v>304</v>
      </c>
      <c r="F67" s="13" t="s">
        <v>30</v>
      </c>
      <c r="G67" s="21" t="s">
        <v>87</v>
      </c>
      <c r="H67" s="25" t="s">
        <v>305</v>
      </c>
      <c r="I67" s="54" t="s">
        <v>33</v>
      </c>
      <c r="J67" s="21">
        <v>48</v>
      </c>
      <c r="K67" s="21">
        <v>48</v>
      </c>
      <c r="L67" s="21" t="s">
        <v>34</v>
      </c>
      <c r="M67" s="55" t="s">
        <v>35</v>
      </c>
      <c r="N67" s="55" t="s">
        <v>301</v>
      </c>
      <c r="O67" s="55" t="s">
        <v>302</v>
      </c>
      <c r="P67" s="55">
        <v>100</v>
      </c>
      <c r="Q67" s="55" t="s">
        <v>302</v>
      </c>
      <c r="R67" s="55" t="s">
        <v>306</v>
      </c>
      <c r="S67" s="55"/>
      <c r="T67" s="55"/>
    </row>
    <row r="68" ht="40.5" spans="1:20">
      <c r="A68" s="13">
        <v>80</v>
      </c>
      <c r="B68" s="16" t="s">
        <v>38</v>
      </c>
      <c r="C68" s="17" t="s">
        <v>27</v>
      </c>
      <c r="D68" s="19" t="s">
        <v>296</v>
      </c>
      <c r="E68" s="20" t="s">
        <v>307</v>
      </c>
      <c r="F68" s="13" t="s">
        <v>30</v>
      </c>
      <c r="G68" s="21" t="s">
        <v>87</v>
      </c>
      <c r="H68" s="31" t="s">
        <v>308</v>
      </c>
      <c r="I68" s="54" t="s">
        <v>33</v>
      </c>
      <c r="J68" s="21">
        <v>138</v>
      </c>
      <c r="K68" s="21">
        <v>138</v>
      </c>
      <c r="L68" s="21" t="s">
        <v>34</v>
      </c>
      <c r="M68" s="55" t="s">
        <v>35</v>
      </c>
      <c r="N68" s="55" t="s">
        <v>301</v>
      </c>
      <c r="O68" s="55" t="s">
        <v>302</v>
      </c>
      <c r="P68" s="55">
        <v>100</v>
      </c>
      <c r="Q68" s="55" t="s">
        <v>302</v>
      </c>
      <c r="R68" s="55" t="s">
        <v>309</v>
      </c>
      <c r="S68" s="55"/>
      <c r="T68" s="55"/>
    </row>
    <row r="69" ht="48" spans="1:20">
      <c r="A69" s="13">
        <v>81</v>
      </c>
      <c r="B69" s="16" t="s">
        <v>38</v>
      </c>
      <c r="C69" s="17" t="s">
        <v>27</v>
      </c>
      <c r="D69" s="19" t="s">
        <v>296</v>
      </c>
      <c r="E69" s="20" t="s">
        <v>307</v>
      </c>
      <c r="F69" s="13" t="s">
        <v>30</v>
      </c>
      <c r="G69" s="21" t="s">
        <v>87</v>
      </c>
      <c r="H69" s="31" t="s">
        <v>310</v>
      </c>
      <c r="I69" s="54" t="s">
        <v>299</v>
      </c>
      <c r="J69" s="21">
        <v>210</v>
      </c>
      <c r="K69" s="21">
        <v>210</v>
      </c>
      <c r="L69" s="21" t="s">
        <v>217</v>
      </c>
      <c r="M69" s="55" t="s">
        <v>35</v>
      </c>
      <c r="N69" s="55" t="s">
        <v>301</v>
      </c>
      <c r="O69" s="55" t="s">
        <v>302</v>
      </c>
      <c r="P69" s="55">
        <v>100</v>
      </c>
      <c r="Q69" s="55" t="s">
        <v>302</v>
      </c>
      <c r="R69" s="55" t="s">
        <v>309</v>
      </c>
      <c r="S69" s="55"/>
      <c r="T69" s="55"/>
    </row>
    <row r="70" ht="40.5" spans="1:20">
      <c r="A70" s="13">
        <v>82</v>
      </c>
      <c r="B70" s="16" t="s">
        <v>38</v>
      </c>
      <c r="C70" s="17" t="s">
        <v>27</v>
      </c>
      <c r="D70" s="19" t="s">
        <v>296</v>
      </c>
      <c r="E70" s="38" t="s">
        <v>304</v>
      </c>
      <c r="F70" s="13" t="s">
        <v>30</v>
      </c>
      <c r="G70" s="21" t="s">
        <v>87</v>
      </c>
      <c r="H70" s="39" t="s">
        <v>311</v>
      </c>
      <c r="I70" s="54" t="s">
        <v>312</v>
      </c>
      <c r="J70" s="21">
        <v>6</v>
      </c>
      <c r="K70" s="21">
        <v>6</v>
      </c>
      <c r="L70" s="21" t="s">
        <v>199</v>
      </c>
      <c r="M70" s="55" t="s">
        <v>35</v>
      </c>
      <c r="N70" s="55" t="s">
        <v>301</v>
      </c>
      <c r="O70" s="55" t="s">
        <v>302</v>
      </c>
      <c r="P70" s="55">
        <v>100</v>
      </c>
      <c r="Q70" s="55" t="s">
        <v>302</v>
      </c>
      <c r="R70" s="55" t="s">
        <v>313</v>
      </c>
      <c r="S70" s="55"/>
      <c r="T70" s="55"/>
    </row>
    <row r="71" ht="36" spans="1:20">
      <c r="A71" s="13">
        <v>83</v>
      </c>
      <c r="B71" s="16" t="s">
        <v>76</v>
      </c>
      <c r="C71" s="17" t="s">
        <v>27</v>
      </c>
      <c r="D71" s="19" t="s">
        <v>296</v>
      </c>
      <c r="E71" s="20" t="s">
        <v>307</v>
      </c>
      <c r="F71" s="13" t="s">
        <v>30</v>
      </c>
      <c r="G71" s="21" t="s">
        <v>87</v>
      </c>
      <c r="H71" s="31" t="s">
        <v>314</v>
      </c>
      <c r="I71" s="54" t="s">
        <v>33</v>
      </c>
      <c r="J71" s="21">
        <v>20</v>
      </c>
      <c r="K71" s="21">
        <v>20</v>
      </c>
      <c r="L71" s="21" t="s">
        <v>34</v>
      </c>
      <c r="M71" s="55" t="s">
        <v>35</v>
      </c>
      <c r="N71" s="55" t="s">
        <v>301</v>
      </c>
      <c r="O71" s="55" t="s">
        <v>302</v>
      </c>
      <c r="P71" s="55">
        <v>100</v>
      </c>
      <c r="Q71" s="55" t="s">
        <v>302</v>
      </c>
      <c r="R71" s="55" t="s">
        <v>309</v>
      </c>
      <c r="S71" s="55"/>
      <c r="T71" s="55"/>
    </row>
    <row r="72" ht="36" spans="1:20">
      <c r="A72" s="13">
        <v>84</v>
      </c>
      <c r="B72" s="16" t="s">
        <v>80</v>
      </c>
      <c r="C72" s="17" t="s">
        <v>27</v>
      </c>
      <c r="D72" s="19" t="s">
        <v>296</v>
      </c>
      <c r="E72" s="20" t="s">
        <v>307</v>
      </c>
      <c r="F72" s="13" t="s">
        <v>30</v>
      </c>
      <c r="G72" s="21" t="s">
        <v>31</v>
      </c>
      <c r="H72" s="43" t="s">
        <v>315</v>
      </c>
      <c r="I72" s="54" t="s">
        <v>82</v>
      </c>
      <c r="J72" s="58">
        <v>10</v>
      </c>
      <c r="K72" s="58">
        <v>10</v>
      </c>
      <c r="L72" s="21" t="s">
        <v>217</v>
      </c>
      <c r="M72" s="55" t="s">
        <v>35</v>
      </c>
      <c r="N72" s="55" t="s">
        <v>301</v>
      </c>
      <c r="O72" s="55" t="s">
        <v>302</v>
      </c>
      <c r="P72" s="55">
        <v>100</v>
      </c>
      <c r="Q72" s="55" t="s">
        <v>302</v>
      </c>
      <c r="R72" s="55" t="s">
        <v>309</v>
      </c>
      <c r="S72" s="55"/>
      <c r="T72" s="55"/>
    </row>
    <row r="73" ht="36" spans="1:20">
      <c r="A73" s="13">
        <v>85</v>
      </c>
      <c r="B73" s="16" t="s">
        <v>222</v>
      </c>
      <c r="C73" s="17" t="s">
        <v>27</v>
      </c>
      <c r="D73" s="19" t="s">
        <v>296</v>
      </c>
      <c r="E73" s="42" t="s">
        <v>316</v>
      </c>
      <c r="F73" s="13" t="s">
        <v>30</v>
      </c>
      <c r="G73" s="21" t="s">
        <v>87</v>
      </c>
      <c r="H73" s="30" t="s">
        <v>222</v>
      </c>
      <c r="I73" s="54" t="s">
        <v>224</v>
      </c>
      <c r="J73" s="58">
        <v>8</v>
      </c>
      <c r="K73" s="58">
        <v>8</v>
      </c>
      <c r="L73" s="21" t="s">
        <v>225</v>
      </c>
      <c r="M73" s="55" t="s">
        <v>35</v>
      </c>
      <c r="N73" s="55" t="s">
        <v>301</v>
      </c>
      <c r="O73" s="55" t="s">
        <v>302</v>
      </c>
      <c r="P73" s="55">
        <v>100</v>
      </c>
      <c r="Q73" s="55" t="s">
        <v>302</v>
      </c>
      <c r="R73" s="55" t="s">
        <v>313</v>
      </c>
      <c r="S73" s="55"/>
      <c r="T73" s="55"/>
    </row>
    <row r="74" ht="48" customHeight="1" spans="1:20">
      <c r="A74" s="13">
        <v>86</v>
      </c>
      <c r="B74" s="16" t="s">
        <v>129</v>
      </c>
      <c r="C74" s="17" t="s">
        <v>27</v>
      </c>
      <c r="D74" s="19" t="s">
        <v>296</v>
      </c>
      <c r="E74" s="20" t="s">
        <v>297</v>
      </c>
      <c r="F74" s="13" t="s">
        <v>30</v>
      </c>
      <c r="G74" s="21" t="s">
        <v>118</v>
      </c>
      <c r="H74" s="66" t="s">
        <v>317</v>
      </c>
      <c r="I74" s="54" t="s">
        <v>33</v>
      </c>
      <c r="J74" s="21">
        <v>45</v>
      </c>
      <c r="K74" s="21">
        <v>45</v>
      </c>
      <c r="L74" s="21" t="s">
        <v>34</v>
      </c>
      <c r="M74" s="55" t="s">
        <v>35</v>
      </c>
      <c r="N74" s="55" t="s">
        <v>301</v>
      </c>
      <c r="O74" s="55" t="s">
        <v>318</v>
      </c>
      <c r="P74" s="55">
        <v>100</v>
      </c>
      <c r="Q74" s="55" t="s">
        <v>318</v>
      </c>
      <c r="R74" s="55" t="s">
        <v>303</v>
      </c>
      <c r="S74" s="55"/>
      <c r="T74" s="55"/>
    </row>
    <row r="75" ht="54" spans="1:20">
      <c r="A75" s="13">
        <v>87</v>
      </c>
      <c r="B75" s="16" t="s">
        <v>228</v>
      </c>
      <c r="C75" s="17" t="s">
        <v>147</v>
      </c>
      <c r="D75" s="19" t="s">
        <v>296</v>
      </c>
      <c r="E75" s="20" t="s">
        <v>319</v>
      </c>
      <c r="F75" s="13" t="s">
        <v>30</v>
      </c>
      <c r="G75" s="21" t="s">
        <v>229</v>
      </c>
      <c r="H75" s="66" t="s">
        <v>320</v>
      </c>
      <c r="I75" s="54" t="s">
        <v>241</v>
      </c>
      <c r="J75" s="21">
        <v>150</v>
      </c>
      <c r="K75" s="21">
        <v>150</v>
      </c>
      <c r="L75" s="21" t="s">
        <v>242</v>
      </c>
      <c r="M75" s="55" t="s">
        <v>35</v>
      </c>
      <c r="N75" s="55" t="s">
        <v>301</v>
      </c>
      <c r="O75" s="55" t="s">
        <v>321</v>
      </c>
      <c r="P75" s="55">
        <v>100</v>
      </c>
      <c r="Q75" s="55" t="s">
        <v>321</v>
      </c>
      <c r="R75" s="55" t="s">
        <v>322</v>
      </c>
      <c r="S75" s="55" t="s">
        <v>323</v>
      </c>
      <c r="T75" s="55"/>
    </row>
    <row r="76" ht="24" spans="1:20">
      <c r="A76" s="13">
        <v>88</v>
      </c>
      <c r="B76" s="16" t="s">
        <v>324</v>
      </c>
      <c r="C76" s="17" t="s">
        <v>191</v>
      </c>
      <c r="D76" s="19" t="s">
        <v>296</v>
      </c>
      <c r="E76" s="67" t="s">
        <v>307</v>
      </c>
      <c r="F76" s="13" t="s">
        <v>30</v>
      </c>
      <c r="G76" s="21" t="s">
        <v>139</v>
      </c>
      <c r="H76" s="68" t="s">
        <v>324</v>
      </c>
      <c r="I76" s="54" t="s">
        <v>233</v>
      </c>
      <c r="J76" s="80">
        <v>26</v>
      </c>
      <c r="K76" s="80">
        <v>26</v>
      </c>
      <c r="L76" s="21" t="s">
        <v>109</v>
      </c>
      <c r="M76" s="55" t="s">
        <v>35</v>
      </c>
      <c r="N76" s="55" t="s">
        <v>301</v>
      </c>
      <c r="O76" s="55" t="s">
        <v>325</v>
      </c>
      <c r="P76" s="55">
        <v>85</v>
      </c>
      <c r="Q76" s="55" t="s">
        <v>325</v>
      </c>
      <c r="R76" s="55" t="s">
        <v>313</v>
      </c>
      <c r="S76" s="55" t="s">
        <v>326</v>
      </c>
      <c r="T76" s="55"/>
    </row>
    <row r="77" ht="24" spans="1:20">
      <c r="A77" s="13">
        <v>89</v>
      </c>
      <c r="B77" s="16" t="s">
        <v>324</v>
      </c>
      <c r="C77" s="17" t="s">
        <v>191</v>
      </c>
      <c r="D77" s="19" t="s">
        <v>296</v>
      </c>
      <c r="E77" s="67" t="s">
        <v>319</v>
      </c>
      <c r="F77" s="13" t="s">
        <v>30</v>
      </c>
      <c r="G77" s="21" t="s">
        <v>139</v>
      </c>
      <c r="H77" s="68" t="s">
        <v>324</v>
      </c>
      <c r="I77" s="54" t="s">
        <v>233</v>
      </c>
      <c r="J77" s="80">
        <v>15</v>
      </c>
      <c r="K77" s="80">
        <v>15</v>
      </c>
      <c r="L77" s="21" t="s">
        <v>109</v>
      </c>
      <c r="M77" s="55" t="s">
        <v>35</v>
      </c>
      <c r="N77" s="55" t="s">
        <v>301</v>
      </c>
      <c r="O77" s="55" t="s">
        <v>325</v>
      </c>
      <c r="P77" s="55">
        <v>100</v>
      </c>
      <c r="Q77" s="55" t="s">
        <v>325</v>
      </c>
      <c r="R77" s="55" t="s">
        <v>322</v>
      </c>
      <c r="S77" s="55"/>
      <c r="T77" s="55"/>
    </row>
    <row r="78" ht="24" spans="1:20">
      <c r="A78" s="13">
        <v>90</v>
      </c>
      <c r="B78" s="16" t="s">
        <v>324</v>
      </c>
      <c r="C78" s="17" t="s">
        <v>191</v>
      </c>
      <c r="D78" s="19" t="s">
        <v>296</v>
      </c>
      <c r="E78" s="67" t="s">
        <v>327</v>
      </c>
      <c r="F78" s="13" t="s">
        <v>30</v>
      </c>
      <c r="G78" s="21" t="s">
        <v>139</v>
      </c>
      <c r="H78" s="68" t="s">
        <v>324</v>
      </c>
      <c r="I78" s="54" t="s">
        <v>233</v>
      </c>
      <c r="J78" s="80">
        <v>49</v>
      </c>
      <c r="K78" s="80">
        <v>49</v>
      </c>
      <c r="L78" s="21" t="s">
        <v>109</v>
      </c>
      <c r="M78" s="55" t="s">
        <v>35</v>
      </c>
      <c r="N78" s="55" t="s">
        <v>301</v>
      </c>
      <c r="O78" s="55" t="s">
        <v>325</v>
      </c>
      <c r="P78" s="55">
        <v>100</v>
      </c>
      <c r="Q78" s="55" t="s">
        <v>325</v>
      </c>
      <c r="R78" s="55" t="s">
        <v>328</v>
      </c>
      <c r="S78" s="55"/>
      <c r="T78" s="55"/>
    </row>
    <row r="79" ht="40.5" spans="1:20">
      <c r="A79" s="13">
        <v>91</v>
      </c>
      <c r="B79" s="16" t="s">
        <v>38</v>
      </c>
      <c r="C79" s="17" t="s">
        <v>27</v>
      </c>
      <c r="D79" s="19" t="s">
        <v>329</v>
      </c>
      <c r="E79" s="20" t="s">
        <v>330</v>
      </c>
      <c r="F79" s="13" t="s">
        <v>30</v>
      </c>
      <c r="G79" s="21" t="s">
        <v>87</v>
      </c>
      <c r="H79" s="43" t="s">
        <v>331</v>
      </c>
      <c r="I79" s="54" t="s">
        <v>33</v>
      </c>
      <c r="J79" s="21">
        <v>63.2</v>
      </c>
      <c r="K79" s="21">
        <v>63.2</v>
      </c>
      <c r="L79" s="21" t="s">
        <v>56</v>
      </c>
      <c r="M79" s="55" t="s">
        <v>35</v>
      </c>
      <c r="N79" s="55" t="s">
        <v>332</v>
      </c>
      <c r="O79" s="55" t="s">
        <v>333</v>
      </c>
      <c r="P79" s="55">
        <v>100</v>
      </c>
      <c r="Q79" s="55" t="s">
        <v>334</v>
      </c>
      <c r="R79" s="55" t="s">
        <v>333</v>
      </c>
      <c r="S79" s="55"/>
      <c r="T79" s="55"/>
    </row>
    <row r="80" ht="36" spans="1:20">
      <c r="A80" s="13">
        <v>92</v>
      </c>
      <c r="B80" s="16" t="s">
        <v>26</v>
      </c>
      <c r="C80" s="17" t="s">
        <v>27</v>
      </c>
      <c r="D80" s="19" t="s">
        <v>329</v>
      </c>
      <c r="E80" s="20" t="s">
        <v>330</v>
      </c>
      <c r="F80" s="13" t="s">
        <v>30</v>
      </c>
      <c r="G80" s="21" t="s">
        <v>31</v>
      </c>
      <c r="H80" s="22" t="s">
        <v>335</v>
      </c>
      <c r="I80" s="54" t="s">
        <v>33</v>
      </c>
      <c r="J80" s="21">
        <v>46.8</v>
      </c>
      <c r="K80" s="21">
        <v>46.8</v>
      </c>
      <c r="L80" s="21" t="s">
        <v>56</v>
      </c>
      <c r="M80" s="55" t="s">
        <v>35</v>
      </c>
      <c r="N80" s="55" t="s">
        <v>332</v>
      </c>
      <c r="O80" s="55" t="s">
        <v>333</v>
      </c>
      <c r="P80" s="55">
        <v>100</v>
      </c>
      <c r="Q80" s="55" t="s">
        <v>334</v>
      </c>
      <c r="R80" s="55" t="s">
        <v>333</v>
      </c>
      <c r="S80" s="55"/>
      <c r="T80" s="55"/>
    </row>
    <row r="81" ht="36" customHeight="1" spans="1:23">
      <c r="A81" s="13">
        <v>93</v>
      </c>
      <c r="B81" s="16" t="s">
        <v>76</v>
      </c>
      <c r="C81" s="17" t="s">
        <v>27</v>
      </c>
      <c r="D81" s="19" t="s">
        <v>329</v>
      </c>
      <c r="E81" s="69" t="s">
        <v>336</v>
      </c>
      <c r="F81" s="13" t="s">
        <v>30</v>
      </c>
      <c r="G81" s="56" t="s">
        <v>31</v>
      </c>
      <c r="H81" s="70" t="s">
        <v>337</v>
      </c>
      <c r="I81" s="81" t="s">
        <v>338</v>
      </c>
      <c r="J81" s="56">
        <v>49.8</v>
      </c>
      <c r="K81" s="56">
        <v>49.8</v>
      </c>
      <c r="L81" s="56" t="s">
        <v>217</v>
      </c>
      <c r="M81" s="55" t="s">
        <v>35</v>
      </c>
      <c r="N81" s="57" t="s">
        <v>339</v>
      </c>
      <c r="O81" s="57" t="s">
        <v>340</v>
      </c>
      <c r="P81" s="57">
        <v>100</v>
      </c>
      <c r="Q81" s="57" t="s">
        <v>334</v>
      </c>
      <c r="R81" s="57" t="s">
        <v>340</v>
      </c>
      <c r="S81" s="57"/>
      <c r="T81" s="57"/>
      <c r="U81" s="83"/>
      <c r="V81" s="83"/>
      <c r="W81" s="83"/>
    </row>
    <row r="82" ht="72" spans="1:23">
      <c r="A82" s="13">
        <v>94</v>
      </c>
      <c r="B82" s="16" t="s">
        <v>26</v>
      </c>
      <c r="C82" s="17" t="s">
        <v>27</v>
      </c>
      <c r="D82" s="19" t="s">
        <v>341</v>
      </c>
      <c r="E82" s="71" t="s">
        <v>342</v>
      </c>
      <c r="F82" s="13" t="s">
        <v>30</v>
      </c>
      <c r="G82" s="56" t="s">
        <v>31</v>
      </c>
      <c r="H82" s="72" t="s">
        <v>343</v>
      </c>
      <c r="I82" s="81" t="s">
        <v>113</v>
      </c>
      <c r="J82" s="82">
        <v>49.74</v>
      </c>
      <c r="K82" s="82">
        <v>49.74</v>
      </c>
      <c r="L82" s="56" t="s">
        <v>217</v>
      </c>
      <c r="M82" s="55" t="s">
        <v>35</v>
      </c>
      <c r="N82" s="57" t="s">
        <v>243</v>
      </c>
      <c r="O82" s="57" t="s">
        <v>344</v>
      </c>
      <c r="P82" s="57">
        <v>100</v>
      </c>
      <c r="Q82" s="57" t="s">
        <v>344</v>
      </c>
      <c r="R82" s="57" t="s">
        <v>345</v>
      </c>
      <c r="S82" s="57"/>
      <c r="T82" s="57"/>
      <c r="U82" s="83" t="s">
        <v>0</v>
      </c>
      <c r="V82" s="83"/>
      <c r="W82" s="83"/>
    </row>
    <row r="83" ht="72" spans="1:23">
      <c r="A83" s="13">
        <v>95</v>
      </c>
      <c r="B83" s="16" t="s">
        <v>38</v>
      </c>
      <c r="C83" s="17" t="s">
        <v>27</v>
      </c>
      <c r="D83" s="19" t="s">
        <v>341</v>
      </c>
      <c r="E83" s="73" t="s">
        <v>346</v>
      </c>
      <c r="F83" s="13" t="s">
        <v>30</v>
      </c>
      <c r="G83" s="56" t="s">
        <v>31</v>
      </c>
      <c r="H83" s="74" t="s">
        <v>347</v>
      </c>
      <c r="I83" s="81" t="s">
        <v>33</v>
      </c>
      <c r="J83" s="56">
        <v>46</v>
      </c>
      <c r="K83" s="56">
        <v>46</v>
      </c>
      <c r="L83" s="56" t="s">
        <v>34</v>
      </c>
      <c r="M83" s="55" t="s">
        <v>35</v>
      </c>
      <c r="N83" s="57" t="s">
        <v>243</v>
      </c>
      <c r="O83" s="57" t="s">
        <v>344</v>
      </c>
      <c r="P83" s="57">
        <v>100</v>
      </c>
      <c r="Q83" s="57" t="s">
        <v>344</v>
      </c>
      <c r="R83" s="57" t="s">
        <v>345</v>
      </c>
      <c r="S83" s="57"/>
      <c r="T83" s="57"/>
      <c r="U83" s="83"/>
      <c r="V83" s="83"/>
      <c r="W83" s="83"/>
    </row>
    <row r="84" ht="72" spans="1:23">
      <c r="A84" s="13">
        <v>96</v>
      </c>
      <c r="B84" s="16" t="s">
        <v>26</v>
      </c>
      <c r="C84" s="17" t="s">
        <v>27</v>
      </c>
      <c r="D84" s="19" t="s">
        <v>341</v>
      </c>
      <c r="E84" s="73" t="s">
        <v>342</v>
      </c>
      <c r="F84" s="13" t="s">
        <v>30</v>
      </c>
      <c r="G84" s="56" t="s">
        <v>31</v>
      </c>
      <c r="H84" s="75" t="s">
        <v>348</v>
      </c>
      <c r="I84" s="81" t="s">
        <v>33</v>
      </c>
      <c r="J84" s="82">
        <v>30</v>
      </c>
      <c r="K84" s="82">
        <v>30</v>
      </c>
      <c r="L84" s="56" t="s">
        <v>34</v>
      </c>
      <c r="M84" s="55" t="s">
        <v>35</v>
      </c>
      <c r="N84" s="57" t="s">
        <v>243</v>
      </c>
      <c r="O84" s="57" t="s">
        <v>344</v>
      </c>
      <c r="P84" s="57">
        <v>100</v>
      </c>
      <c r="Q84" s="57" t="s">
        <v>344</v>
      </c>
      <c r="R84" s="57" t="s">
        <v>345</v>
      </c>
      <c r="S84" s="57"/>
      <c r="T84" s="57"/>
      <c r="U84" s="83"/>
      <c r="V84" s="83"/>
      <c r="W84" s="83"/>
    </row>
    <row r="85" ht="48" spans="1:23">
      <c r="A85" s="13">
        <v>97</v>
      </c>
      <c r="B85" s="16" t="s">
        <v>129</v>
      </c>
      <c r="C85" s="17" t="s">
        <v>27</v>
      </c>
      <c r="D85" s="19" t="s">
        <v>341</v>
      </c>
      <c r="E85" s="73" t="s">
        <v>349</v>
      </c>
      <c r="F85" s="13" t="s">
        <v>30</v>
      </c>
      <c r="G85" s="56" t="s">
        <v>118</v>
      </c>
      <c r="H85" s="76" t="s">
        <v>350</v>
      </c>
      <c r="I85" s="81" t="s">
        <v>285</v>
      </c>
      <c r="J85" s="56">
        <v>2.5</v>
      </c>
      <c r="K85" s="56">
        <v>2.5</v>
      </c>
      <c r="L85" s="56" t="s">
        <v>286</v>
      </c>
      <c r="M85" s="55" t="s">
        <v>35</v>
      </c>
      <c r="N85" s="57" t="s">
        <v>243</v>
      </c>
      <c r="O85" s="57" t="s">
        <v>351</v>
      </c>
      <c r="P85" s="57">
        <v>100</v>
      </c>
      <c r="Q85" s="57" t="s">
        <v>351</v>
      </c>
      <c r="R85" s="57" t="s">
        <v>352</v>
      </c>
      <c r="S85" s="57"/>
      <c r="T85" s="57"/>
      <c r="U85" s="83"/>
      <c r="V85" s="83"/>
      <c r="W85" s="83"/>
    </row>
    <row r="86" ht="101.25" customHeight="1" spans="1:20">
      <c r="A86" s="13">
        <v>98</v>
      </c>
      <c r="B86" s="16" t="s">
        <v>129</v>
      </c>
      <c r="C86" s="17" t="s">
        <v>27</v>
      </c>
      <c r="D86" s="19" t="s">
        <v>341</v>
      </c>
      <c r="E86" s="20" t="s">
        <v>342</v>
      </c>
      <c r="F86" s="13" t="s">
        <v>30</v>
      </c>
      <c r="G86" s="21" t="s">
        <v>118</v>
      </c>
      <c r="H86" s="22" t="s">
        <v>353</v>
      </c>
      <c r="I86" s="54" t="s">
        <v>33</v>
      </c>
      <c r="J86" s="21">
        <v>107.53</v>
      </c>
      <c r="K86" s="21">
        <v>107.53</v>
      </c>
      <c r="L86" s="56" t="s">
        <v>354</v>
      </c>
      <c r="M86" s="55" t="s">
        <v>35</v>
      </c>
      <c r="N86" s="57" t="s">
        <v>243</v>
      </c>
      <c r="O86" s="57" t="s">
        <v>351</v>
      </c>
      <c r="P86" s="57">
        <v>100</v>
      </c>
      <c r="Q86" s="57" t="s">
        <v>351</v>
      </c>
      <c r="R86" s="57" t="s">
        <v>352</v>
      </c>
      <c r="S86" s="57"/>
      <c r="T86" s="55"/>
    </row>
    <row r="87" ht="48" spans="1:20">
      <c r="A87" s="13">
        <v>99</v>
      </c>
      <c r="B87" s="16" t="s">
        <v>129</v>
      </c>
      <c r="C87" s="17" t="s">
        <v>27</v>
      </c>
      <c r="D87" s="19" t="s">
        <v>341</v>
      </c>
      <c r="E87" s="20" t="s">
        <v>355</v>
      </c>
      <c r="F87" s="13" t="s">
        <v>30</v>
      </c>
      <c r="G87" s="21" t="s">
        <v>118</v>
      </c>
      <c r="H87" s="22" t="s">
        <v>356</v>
      </c>
      <c r="I87" s="54" t="s">
        <v>33</v>
      </c>
      <c r="J87" s="21">
        <v>75.11</v>
      </c>
      <c r="K87" s="21">
        <v>75.11</v>
      </c>
      <c r="L87" s="21" t="s">
        <v>357</v>
      </c>
      <c r="M87" s="55" t="s">
        <v>35</v>
      </c>
      <c r="N87" s="55" t="s">
        <v>243</v>
      </c>
      <c r="O87" s="55" t="s">
        <v>351</v>
      </c>
      <c r="P87" s="57">
        <v>100</v>
      </c>
      <c r="Q87" s="55" t="s">
        <v>351</v>
      </c>
      <c r="R87" s="55" t="s">
        <v>352</v>
      </c>
      <c r="S87" s="55"/>
      <c r="T87" s="55"/>
    </row>
    <row r="88" ht="48" customHeight="1" spans="1:20">
      <c r="A88" s="13">
        <v>100</v>
      </c>
      <c r="B88" s="16" t="s">
        <v>129</v>
      </c>
      <c r="C88" s="17" t="s">
        <v>27</v>
      </c>
      <c r="D88" s="19" t="s">
        <v>358</v>
      </c>
      <c r="E88" s="20" t="s">
        <v>359</v>
      </c>
      <c r="F88" s="13" t="s">
        <v>30</v>
      </c>
      <c r="G88" s="21" t="s">
        <v>118</v>
      </c>
      <c r="H88" s="43" t="s">
        <v>360</v>
      </c>
      <c r="I88" s="54" t="s">
        <v>33</v>
      </c>
      <c r="J88" s="21">
        <v>67.72</v>
      </c>
      <c r="K88" s="21">
        <v>67.72</v>
      </c>
      <c r="L88" s="21" t="s">
        <v>361</v>
      </c>
      <c r="M88" s="55" t="s">
        <v>35</v>
      </c>
      <c r="N88" s="55" t="s">
        <v>243</v>
      </c>
      <c r="O88" s="55" t="s">
        <v>279</v>
      </c>
      <c r="P88" s="55">
        <v>50</v>
      </c>
      <c r="Q88" s="84" t="s">
        <v>279</v>
      </c>
      <c r="R88" s="55" t="s">
        <v>0</v>
      </c>
      <c r="S88" s="55"/>
      <c r="T88" s="55"/>
    </row>
    <row r="89" ht="72" customHeight="1" spans="1:20">
      <c r="A89" s="13">
        <v>101</v>
      </c>
      <c r="B89" s="16" t="s">
        <v>123</v>
      </c>
      <c r="C89" s="17" t="s">
        <v>27</v>
      </c>
      <c r="D89" s="19" t="s">
        <v>341</v>
      </c>
      <c r="E89" s="20" t="s">
        <v>342</v>
      </c>
      <c r="F89" s="13" t="s">
        <v>30</v>
      </c>
      <c r="G89" s="21" t="s">
        <v>118</v>
      </c>
      <c r="H89" s="26" t="s">
        <v>362</v>
      </c>
      <c r="I89" s="54" t="s">
        <v>153</v>
      </c>
      <c r="J89" s="21">
        <v>49</v>
      </c>
      <c r="K89" s="59">
        <v>49</v>
      </c>
      <c r="L89" s="21" t="s">
        <v>34</v>
      </c>
      <c r="M89" s="55" t="s">
        <v>35</v>
      </c>
      <c r="N89" s="55" t="s">
        <v>243</v>
      </c>
      <c r="O89" s="55" t="s">
        <v>244</v>
      </c>
      <c r="P89" s="57">
        <v>100</v>
      </c>
      <c r="Q89" s="55" t="s">
        <v>344</v>
      </c>
      <c r="R89" s="55" t="s">
        <v>345</v>
      </c>
      <c r="S89" s="55"/>
      <c r="T89" s="55"/>
    </row>
    <row r="90" ht="36" customHeight="1" spans="1:20">
      <c r="A90" s="13">
        <v>102</v>
      </c>
      <c r="B90" s="16" t="s">
        <v>155</v>
      </c>
      <c r="C90" s="17" t="s">
        <v>27</v>
      </c>
      <c r="D90" s="19" t="s">
        <v>341</v>
      </c>
      <c r="E90" s="20" t="s">
        <v>342</v>
      </c>
      <c r="F90" s="13" t="s">
        <v>30</v>
      </c>
      <c r="G90" s="21" t="s">
        <v>31</v>
      </c>
      <c r="H90" s="26" t="s">
        <v>363</v>
      </c>
      <c r="I90" s="54" t="s">
        <v>153</v>
      </c>
      <c r="J90" s="21">
        <v>49.6</v>
      </c>
      <c r="K90" s="59">
        <v>49.6</v>
      </c>
      <c r="L90" s="21" t="s">
        <v>34</v>
      </c>
      <c r="M90" s="55" t="s">
        <v>35</v>
      </c>
      <c r="N90" s="55" t="s">
        <v>243</v>
      </c>
      <c r="O90" s="55" t="s">
        <v>244</v>
      </c>
      <c r="P90" s="57">
        <v>100</v>
      </c>
      <c r="Q90" s="55" t="s">
        <v>364</v>
      </c>
      <c r="R90" s="55" t="s">
        <v>365</v>
      </c>
      <c r="S90" s="55"/>
      <c r="T90" s="55"/>
    </row>
    <row r="91" ht="36" customHeight="1" spans="1:20">
      <c r="A91" s="13">
        <v>103</v>
      </c>
      <c r="B91" s="16" t="s">
        <v>26</v>
      </c>
      <c r="C91" s="17" t="s">
        <v>27</v>
      </c>
      <c r="D91" s="19" t="s">
        <v>366</v>
      </c>
      <c r="E91" s="20" t="s">
        <v>367</v>
      </c>
      <c r="F91" s="13" t="s">
        <v>30</v>
      </c>
      <c r="G91" s="21" t="s">
        <v>31</v>
      </c>
      <c r="H91" s="25" t="s">
        <v>368</v>
      </c>
      <c r="I91" s="54" t="s">
        <v>33</v>
      </c>
      <c r="J91" s="21">
        <v>70</v>
      </c>
      <c r="K91" s="21">
        <v>70</v>
      </c>
      <c r="L91" s="21" t="s">
        <v>68</v>
      </c>
      <c r="M91" s="55" t="s">
        <v>35</v>
      </c>
      <c r="N91" s="55" t="s">
        <v>243</v>
      </c>
      <c r="O91" s="55" t="s">
        <v>244</v>
      </c>
      <c r="P91" s="55">
        <v>100</v>
      </c>
      <c r="Q91" s="55" t="s">
        <v>351</v>
      </c>
      <c r="R91" s="55" t="s">
        <v>352</v>
      </c>
      <c r="S91" s="55"/>
      <c r="T91" s="55"/>
    </row>
    <row r="92" ht="36" customHeight="1" spans="1:20">
      <c r="A92" s="13">
        <v>104</v>
      </c>
      <c r="B92" s="16" t="s">
        <v>26</v>
      </c>
      <c r="C92" s="17" t="s">
        <v>27</v>
      </c>
      <c r="D92" s="19" t="s">
        <v>366</v>
      </c>
      <c r="E92" s="20" t="s">
        <v>369</v>
      </c>
      <c r="F92" s="13" t="s">
        <v>30</v>
      </c>
      <c r="G92" s="21" t="s">
        <v>31</v>
      </c>
      <c r="H92" s="25" t="s">
        <v>370</v>
      </c>
      <c r="I92" s="54" t="s">
        <v>33</v>
      </c>
      <c r="J92" s="21">
        <v>38</v>
      </c>
      <c r="K92" s="21">
        <v>38</v>
      </c>
      <c r="L92" s="21" t="s">
        <v>68</v>
      </c>
      <c r="M92" s="55" t="s">
        <v>35</v>
      </c>
      <c r="N92" s="55" t="s">
        <v>243</v>
      </c>
      <c r="O92" s="55" t="s">
        <v>244</v>
      </c>
      <c r="P92" s="55">
        <v>90</v>
      </c>
      <c r="Q92" s="55" t="s">
        <v>371</v>
      </c>
      <c r="R92" s="55" t="s">
        <v>372</v>
      </c>
      <c r="S92" s="55"/>
      <c r="T92" s="55"/>
    </row>
    <row r="93" ht="36" customHeight="1" spans="1:20">
      <c r="A93" s="13">
        <v>105</v>
      </c>
      <c r="B93" s="16" t="s">
        <v>76</v>
      </c>
      <c r="C93" s="17" t="s">
        <v>27</v>
      </c>
      <c r="D93" s="19" t="s">
        <v>366</v>
      </c>
      <c r="E93" s="20" t="s">
        <v>369</v>
      </c>
      <c r="F93" s="13" t="s">
        <v>30</v>
      </c>
      <c r="G93" s="21" t="s">
        <v>31</v>
      </c>
      <c r="H93" s="43" t="s">
        <v>373</v>
      </c>
      <c r="I93" s="54" t="s">
        <v>33</v>
      </c>
      <c r="J93" s="21">
        <v>5</v>
      </c>
      <c r="K93" s="21">
        <v>5</v>
      </c>
      <c r="L93" s="21" t="s">
        <v>34</v>
      </c>
      <c r="M93" s="55" t="s">
        <v>35</v>
      </c>
      <c r="N93" s="55" t="s">
        <v>243</v>
      </c>
      <c r="O93" s="55" t="s">
        <v>244</v>
      </c>
      <c r="P93" s="55">
        <v>88</v>
      </c>
      <c r="Q93" s="55" t="s">
        <v>374</v>
      </c>
      <c r="R93" s="55" t="s">
        <v>375</v>
      </c>
      <c r="S93" s="55"/>
      <c r="T93" s="55"/>
    </row>
    <row r="94" ht="36" customHeight="1" spans="1:20">
      <c r="A94" s="13">
        <v>106</v>
      </c>
      <c r="B94" s="16" t="s">
        <v>222</v>
      </c>
      <c r="C94" s="17" t="s">
        <v>27</v>
      </c>
      <c r="D94" s="19" t="s">
        <v>366</v>
      </c>
      <c r="E94" s="20" t="s">
        <v>376</v>
      </c>
      <c r="F94" s="13" t="s">
        <v>30</v>
      </c>
      <c r="G94" s="21" t="s">
        <v>87</v>
      </c>
      <c r="H94" s="77" t="s">
        <v>222</v>
      </c>
      <c r="I94" s="54" t="s">
        <v>224</v>
      </c>
      <c r="J94" s="58">
        <v>8</v>
      </c>
      <c r="K94" s="58">
        <v>8</v>
      </c>
      <c r="L94" s="21" t="s">
        <v>225</v>
      </c>
      <c r="M94" s="55" t="s">
        <v>35</v>
      </c>
      <c r="N94" s="55" t="s">
        <v>243</v>
      </c>
      <c r="O94" s="55" t="s">
        <v>244</v>
      </c>
      <c r="P94" s="55">
        <v>100</v>
      </c>
      <c r="Q94" s="55" t="s">
        <v>371</v>
      </c>
      <c r="R94" s="55" t="s">
        <v>372</v>
      </c>
      <c r="S94" s="55" t="s">
        <v>0</v>
      </c>
      <c r="T94" s="55"/>
    </row>
    <row r="95" ht="48" customHeight="1" spans="1:20">
      <c r="A95" s="13">
        <v>107</v>
      </c>
      <c r="B95" s="16" t="s">
        <v>271</v>
      </c>
      <c r="C95" s="17" t="s">
        <v>27</v>
      </c>
      <c r="D95" s="19" t="s">
        <v>366</v>
      </c>
      <c r="E95" s="20" t="s">
        <v>367</v>
      </c>
      <c r="F95" s="13" t="s">
        <v>30</v>
      </c>
      <c r="G95" s="21" t="s">
        <v>118</v>
      </c>
      <c r="H95" s="25" t="s">
        <v>377</v>
      </c>
      <c r="I95" s="54" t="s">
        <v>33</v>
      </c>
      <c r="J95" s="21">
        <v>20</v>
      </c>
      <c r="K95" s="21">
        <v>20</v>
      </c>
      <c r="L95" s="21" t="s">
        <v>34</v>
      </c>
      <c r="M95" s="55" t="s">
        <v>35</v>
      </c>
      <c r="N95" s="55" t="s">
        <v>243</v>
      </c>
      <c r="O95" s="55" t="s">
        <v>244</v>
      </c>
      <c r="P95" s="55">
        <v>100</v>
      </c>
      <c r="Q95" s="55" t="s">
        <v>378</v>
      </c>
      <c r="R95" s="55" t="s">
        <v>379</v>
      </c>
      <c r="S95" s="55"/>
      <c r="T95" s="55"/>
    </row>
    <row r="96" ht="36" customHeight="1" spans="1:20">
      <c r="A96" s="13">
        <v>108</v>
      </c>
      <c r="B96" s="16" t="s">
        <v>271</v>
      </c>
      <c r="C96" s="17" t="s">
        <v>27</v>
      </c>
      <c r="D96" s="19" t="s">
        <v>366</v>
      </c>
      <c r="E96" s="20" t="s">
        <v>369</v>
      </c>
      <c r="F96" s="13" t="s">
        <v>30</v>
      </c>
      <c r="G96" s="21" t="s">
        <v>118</v>
      </c>
      <c r="H96" s="25" t="s">
        <v>380</v>
      </c>
      <c r="I96" s="54" t="s">
        <v>33</v>
      </c>
      <c r="J96" s="21">
        <v>45</v>
      </c>
      <c r="K96" s="21">
        <v>45</v>
      </c>
      <c r="L96" s="21" t="s">
        <v>34</v>
      </c>
      <c r="M96" s="55" t="s">
        <v>35</v>
      </c>
      <c r="N96" s="55" t="s">
        <v>243</v>
      </c>
      <c r="O96" s="55" t="s">
        <v>244</v>
      </c>
      <c r="P96" s="55">
        <v>100</v>
      </c>
      <c r="Q96" s="55" t="s">
        <v>381</v>
      </c>
      <c r="R96" s="55" t="s">
        <v>382</v>
      </c>
      <c r="S96" s="55"/>
      <c r="T96" s="55"/>
    </row>
    <row r="97" ht="48" customHeight="1" spans="1:20">
      <c r="A97" s="13">
        <v>109</v>
      </c>
      <c r="B97" s="16" t="s">
        <v>271</v>
      </c>
      <c r="C97" s="17" t="s">
        <v>27</v>
      </c>
      <c r="D97" s="19" t="s">
        <v>366</v>
      </c>
      <c r="E97" s="20" t="s">
        <v>383</v>
      </c>
      <c r="F97" s="13" t="s">
        <v>30</v>
      </c>
      <c r="G97" s="21" t="s">
        <v>118</v>
      </c>
      <c r="H97" s="25" t="s">
        <v>384</v>
      </c>
      <c r="I97" s="54" t="s">
        <v>33</v>
      </c>
      <c r="J97" s="21">
        <v>45</v>
      </c>
      <c r="K97" s="21">
        <v>45</v>
      </c>
      <c r="L97" s="21" t="s">
        <v>34</v>
      </c>
      <c r="M97" s="55" t="s">
        <v>35</v>
      </c>
      <c r="N97" s="55" t="s">
        <v>243</v>
      </c>
      <c r="O97" s="55" t="s">
        <v>244</v>
      </c>
      <c r="P97" s="55">
        <v>100</v>
      </c>
      <c r="Q97" s="55" t="s">
        <v>385</v>
      </c>
      <c r="R97" s="55" t="s">
        <v>386</v>
      </c>
      <c r="S97" s="55"/>
      <c r="T97" s="55"/>
    </row>
    <row r="98" ht="60" customHeight="1" spans="1:20">
      <c r="A98" s="13">
        <v>110</v>
      </c>
      <c r="B98" s="16" t="s">
        <v>129</v>
      </c>
      <c r="C98" s="17" t="s">
        <v>27</v>
      </c>
      <c r="D98" s="19" t="s">
        <v>366</v>
      </c>
      <c r="E98" s="20" t="s">
        <v>367</v>
      </c>
      <c r="F98" s="13" t="s">
        <v>30</v>
      </c>
      <c r="G98" s="21" t="s">
        <v>118</v>
      </c>
      <c r="H98" s="25" t="s">
        <v>387</v>
      </c>
      <c r="I98" s="54" t="s">
        <v>33</v>
      </c>
      <c r="J98" s="21">
        <v>18.52</v>
      </c>
      <c r="K98" s="21">
        <v>18.52</v>
      </c>
      <c r="L98" s="21" t="s">
        <v>388</v>
      </c>
      <c r="M98" s="55" t="s">
        <v>35</v>
      </c>
      <c r="N98" s="55" t="s">
        <v>243</v>
      </c>
      <c r="O98" s="55" t="s">
        <v>244</v>
      </c>
      <c r="P98" s="55">
        <v>100</v>
      </c>
      <c r="Q98" s="55" t="s">
        <v>389</v>
      </c>
      <c r="R98" s="55" t="s">
        <v>390</v>
      </c>
      <c r="S98" s="55"/>
      <c r="T98" s="55"/>
    </row>
    <row r="99" ht="60" customHeight="1" spans="1:20">
      <c r="A99" s="13">
        <v>111</v>
      </c>
      <c r="B99" s="16" t="s">
        <v>138</v>
      </c>
      <c r="C99" s="17" t="s">
        <v>27</v>
      </c>
      <c r="D99" s="19" t="s">
        <v>366</v>
      </c>
      <c r="E99" s="20" t="s">
        <v>376</v>
      </c>
      <c r="F99" s="13" t="s">
        <v>30</v>
      </c>
      <c r="G99" s="21" t="s">
        <v>139</v>
      </c>
      <c r="H99" s="30" t="s">
        <v>391</v>
      </c>
      <c r="I99" s="54" t="s">
        <v>141</v>
      </c>
      <c r="J99" s="21">
        <v>8</v>
      </c>
      <c r="K99" s="21">
        <v>8</v>
      </c>
      <c r="L99" s="21" t="s">
        <v>217</v>
      </c>
      <c r="M99" s="55" t="s">
        <v>35</v>
      </c>
      <c r="N99" s="55" t="s">
        <v>243</v>
      </c>
      <c r="O99" s="55" t="s">
        <v>392</v>
      </c>
      <c r="P99" s="55">
        <v>100</v>
      </c>
      <c r="Q99" s="55" t="s">
        <v>393</v>
      </c>
      <c r="R99" s="55" t="s">
        <v>394</v>
      </c>
      <c r="S99" s="55"/>
      <c r="T99" s="55"/>
    </row>
    <row r="100" ht="72" customHeight="1" spans="1:20">
      <c r="A100" s="13">
        <v>112</v>
      </c>
      <c r="B100" s="16" t="s">
        <v>146</v>
      </c>
      <c r="C100" s="17" t="s">
        <v>147</v>
      </c>
      <c r="D100" s="19" t="s">
        <v>366</v>
      </c>
      <c r="E100" s="20" t="s">
        <v>383</v>
      </c>
      <c r="F100" s="13" t="s">
        <v>30</v>
      </c>
      <c r="G100" s="21" t="s">
        <v>31</v>
      </c>
      <c r="H100" s="25" t="s">
        <v>395</v>
      </c>
      <c r="I100" s="54" t="s">
        <v>33</v>
      </c>
      <c r="J100" s="21">
        <v>24</v>
      </c>
      <c r="K100" s="21">
        <v>24</v>
      </c>
      <c r="L100" s="21" t="s">
        <v>34</v>
      </c>
      <c r="M100" s="55" t="s">
        <v>35</v>
      </c>
      <c r="N100" s="55" t="s">
        <v>243</v>
      </c>
      <c r="O100" s="55" t="s">
        <v>392</v>
      </c>
      <c r="P100" s="55">
        <v>100</v>
      </c>
      <c r="Q100" s="55" t="s">
        <v>396</v>
      </c>
      <c r="R100" s="55" t="s">
        <v>386</v>
      </c>
      <c r="S100" s="55"/>
      <c r="T100" s="55"/>
    </row>
    <row r="101" ht="60" customHeight="1" spans="1:20">
      <c r="A101" s="13">
        <v>113</v>
      </c>
      <c r="B101" s="16" t="s">
        <v>159</v>
      </c>
      <c r="C101" s="17" t="s">
        <v>147</v>
      </c>
      <c r="D101" s="19" t="s">
        <v>366</v>
      </c>
      <c r="E101" s="20" t="s">
        <v>369</v>
      </c>
      <c r="F101" s="13" t="s">
        <v>30</v>
      </c>
      <c r="G101" s="21" t="s">
        <v>31</v>
      </c>
      <c r="H101" s="42" t="s">
        <v>397</v>
      </c>
      <c r="I101" s="54" t="s">
        <v>141</v>
      </c>
      <c r="J101" s="59">
        <v>25</v>
      </c>
      <c r="K101" s="59">
        <v>25</v>
      </c>
      <c r="L101" s="60" t="s">
        <v>41</v>
      </c>
      <c r="M101" s="55" t="s">
        <v>35</v>
      </c>
      <c r="N101" s="61" t="s">
        <v>243</v>
      </c>
      <c r="O101" s="61" t="s">
        <v>392</v>
      </c>
      <c r="P101" s="55">
        <v>100</v>
      </c>
      <c r="Q101" s="61" t="s">
        <v>398</v>
      </c>
      <c r="R101" s="61" t="s">
        <v>399</v>
      </c>
      <c r="S101" s="61" t="s">
        <v>400</v>
      </c>
      <c r="T101" s="61"/>
    </row>
    <row r="102" ht="48" customHeight="1" spans="1:20">
      <c r="A102" s="13">
        <v>114</v>
      </c>
      <c r="B102" s="16" t="s">
        <v>159</v>
      </c>
      <c r="C102" s="17" t="s">
        <v>147</v>
      </c>
      <c r="D102" s="19" t="s">
        <v>366</v>
      </c>
      <c r="E102" s="20" t="s">
        <v>367</v>
      </c>
      <c r="F102" s="13" t="s">
        <v>30</v>
      </c>
      <c r="G102" s="21" t="s">
        <v>31</v>
      </c>
      <c r="H102" s="42" t="s">
        <v>401</v>
      </c>
      <c r="I102" s="54" t="s">
        <v>141</v>
      </c>
      <c r="J102" s="59">
        <v>45</v>
      </c>
      <c r="K102" s="59">
        <v>45</v>
      </c>
      <c r="L102" s="60" t="s">
        <v>41</v>
      </c>
      <c r="M102" s="55" t="s">
        <v>35</v>
      </c>
      <c r="N102" s="61" t="s">
        <v>243</v>
      </c>
      <c r="O102" s="61" t="s">
        <v>290</v>
      </c>
      <c r="P102" s="61">
        <v>50</v>
      </c>
      <c r="Q102" s="61" t="s">
        <v>402</v>
      </c>
      <c r="R102" s="61" t="s">
        <v>403</v>
      </c>
      <c r="S102" s="61" t="s">
        <v>404</v>
      </c>
      <c r="T102" s="61"/>
    </row>
    <row r="103" ht="42" customHeight="1" spans="1:20">
      <c r="A103" s="13">
        <v>115</v>
      </c>
      <c r="B103" s="16" t="s">
        <v>26</v>
      </c>
      <c r="C103" s="17" t="s">
        <v>27</v>
      </c>
      <c r="D103" s="19" t="s">
        <v>405</v>
      </c>
      <c r="E103" s="20" t="s">
        <v>406</v>
      </c>
      <c r="F103" s="13" t="s">
        <v>30</v>
      </c>
      <c r="G103" s="21" t="s">
        <v>31</v>
      </c>
      <c r="H103" s="26" t="s">
        <v>407</v>
      </c>
      <c r="I103" s="54" t="s">
        <v>33</v>
      </c>
      <c r="J103" s="62">
        <v>38</v>
      </c>
      <c r="K103" s="62">
        <v>38</v>
      </c>
      <c r="L103" s="21" t="s">
        <v>34</v>
      </c>
      <c r="M103" s="55" t="s">
        <v>35</v>
      </c>
      <c r="N103" s="55" t="s">
        <v>243</v>
      </c>
      <c r="O103" s="55" t="s">
        <v>290</v>
      </c>
      <c r="P103" s="55">
        <v>100</v>
      </c>
      <c r="Q103" s="55" t="s">
        <v>408</v>
      </c>
      <c r="R103" s="55" t="s">
        <v>409</v>
      </c>
      <c r="S103" s="55"/>
      <c r="T103" s="55"/>
    </row>
    <row r="104" ht="40.5" customHeight="1" spans="1:20">
      <c r="A104" s="13">
        <v>116</v>
      </c>
      <c r="B104" s="16" t="s">
        <v>26</v>
      </c>
      <c r="C104" s="17" t="s">
        <v>27</v>
      </c>
      <c r="D104" s="19" t="s">
        <v>405</v>
      </c>
      <c r="E104" s="20" t="s">
        <v>406</v>
      </c>
      <c r="F104" s="13" t="s">
        <v>30</v>
      </c>
      <c r="G104" s="21" t="s">
        <v>31</v>
      </c>
      <c r="H104" s="26" t="s">
        <v>410</v>
      </c>
      <c r="I104" s="54" t="s">
        <v>33</v>
      </c>
      <c r="J104" s="62">
        <v>36.1</v>
      </c>
      <c r="K104" s="62">
        <v>36.1</v>
      </c>
      <c r="L104" s="21" t="s">
        <v>34</v>
      </c>
      <c r="M104" s="55" t="s">
        <v>35</v>
      </c>
      <c r="N104" s="55" t="s">
        <v>243</v>
      </c>
      <c r="O104" s="55" t="s">
        <v>290</v>
      </c>
      <c r="P104" s="55">
        <v>100</v>
      </c>
      <c r="Q104" s="55" t="s">
        <v>408</v>
      </c>
      <c r="R104" s="55" t="s">
        <v>409</v>
      </c>
      <c r="S104" s="55"/>
      <c r="T104" s="55"/>
    </row>
    <row r="105" ht="36" customHeight="1" spans="1:20">
      <c r="A105" s="13">
        <v>117</v>
      </c>
      <c r="B105" s="16" t="s">
        <v>26</v>
      </c>
      <c r="C105" s="17" t="s">
        <v>27</v>
      </c>
      <c r="D105" s="19" t="s">
        <v>405</v>
      </c>
      <c r="E105" s="20" t="s">
        <v>406</v>
      </c>
      <c r="F105" s="13" t="s">
        <v>30</v>
      </c>
      <c r="G105" s="21" t="s">
        <v>31</v>
      </c>
      <c r="H105" s="26" t="s">
        <v>411</v>
      </c>
      <c r="I105" s="54" t="s">
        <v>33</v>
      </c>
      <c r="J105" s="62">
        <v>9.5</v>
      </c>
      <c r="K105" s="62">
        <v>9.5</v>
      </c>
      <c r="L105" s="21" t="s">
        <v>34</v>
      </c>
      <c r="M105" s="55" t="s">
        <v>35</v>
      </c>
      <c r="N105" s="55" t="s">
        <v>243</v>
      </c>
      <c r="O105" s="55" t="s">
        <v>412</v>
      </c>
      <c r="P105" s="55">
        <v>100</v>
      </c>
      <c r="Q105" s="55" t="s">
        <v>408</v>
      </c>
      <c r="R105" s="55" t="s">
        <v>409</v>
      </c>
      <c r="S105" s="55"/>
      <c r="T105" s="55"/>
    </row>
    <row r="106" ht="36" customHeight="1" spans="1:20">
      <c r="A106" s="13">
        <v>118</v>
      </c>
      <c r="B106" s="16" t="s">
        <v>26</v>
      </c>
      <c r="C106" s="17" t="s">
        <v>27</v>
      </c>
      <c r="D106" s="19" t="s">
        <v>405</v>
      </c>
      <c r="E106" s="20" t="s">
        <v>406</v>
      </c>
      <c r="F106" s="13" t="s">
        <v>30</v>
      </c>
      <c r="G106" s="21" t="s">
        <v>31</v>
      </c>
      <c r="H106" s="26" t="s">
        <v>413</v>
      </c>
      <c r="I106" s="54" t="s">
        <v>33</v>
      </c>
      <c r="J106" s="62">
        <v>26.6</v>
      </c>
      <c r="K106" s="62">
        <v>26.6</v>
      </c>
      <c r="L106" s="21" t="s">
        <v>34</v>
      </c>
      <c r="M106" s="55" t="s">
        <v>35</v>
      </c>
      <c r="N106" s="55"/>
      <c r="O106" s="55"/>
      <c r="P106" s="55">
        <v>50</v>
      </c>
      <c r="Q106" s="55" t="s">
        <v>408</v>
      </c>
      <c r="R106" s="55" t="s">
        <v>409</v>
      </c>
      <c r="S106" s="55"/>
      <c r="T106" s="55"/>
    </row>
    <row r="107" ht="42" customHeight="1" spans="1:20">
      <c r="A107" s="13">
        <v>119</v>
      </c>
      <c r="B107" s="16" t="s">
        <v>26</v>
      </c>
      <c r="C107" s="17" t="s">
        <v>27</v>
      </c>
      <c r="D107" s="19" t="s">
        <v>405</v>
      </c>
      <c r="E107" s="20" t="s">
        <v>406</v>
      </c>
      <c r="F107" s="13" t="s">
        <v>30</v>
      </c>
      <c r="G107" s="21" t="s">
        <v>31</v>
      </c>
      <c r="H107" s="26" t="s">
        <v>414</v>
      </c>
      <c r="I107" s="54" t="s">
        <v>33</v>
      </c>
      <c r="J107" s="62">
        <v>30.4</v>
      </c>
      <c r="K107" s="62">
        <v>30.4</v>
      </c>
      <c r="L107" s="21" t="s">
        <v>34</v>
      </c>
      <c r="M107" s="55" t="s">
        <v>35</v>
      </c>
      <c r="N107" s="55" t="s">
        <v>243</v>
      </c>
      <c r="O107" s="55" t="s">
        <v>415</v>
      </c>
      <c r="P107" s="55">
        <v>100</v>
      </c>
      <c r="Q107" s="55" t="s">
        <v>408</v>
      </c>
      <c r="R107" s="55" t="s">
        <v>409</v>
      </c>
      <c r="S107" s="55"/>
      <c r="T107" s="55"/>
    </row>
    <row r="108" ht="36" customHeight="1" spans="1:20">
      <c r="A108" s="13">
        <v>120</v>
      </c>
      <c r="B108" s="16" t="s">
        <v>26</v>
      </c>
      <c r="C108" s="17" t="s">
        <v>27</v>
      </c>
      <c r="D108" s="19" t="s">
        <v>405</v>
      </c>
      <c r="E108" s="20" t="s">
        <v>406</v>
      </c>
      <c r="F108" s="13" t="s">
        <v>30</v>
      </c>
      <c r="G108" s="21" t="s">
        <v>31</v>
      </c>
      <c r="H108" s="26" t="s">
        <v>416</v>
      </c>
      <c r="I108" s="54" t="s">
        <v>33</v>
      </c>
      <c r="J108" s="62">
        <v>11.4</v>
      </c>
      <c r="K108" s="62">
        <v>11.4</v>
      </c>
      <c r="L108" s="21" t="s">
        <v>34</v>
      </c>
      <c r="M108" s="55" t="s">
        <v>35</v>
      </c>
      <c r="N108" s="55" t="s">
        <v>243</v>
      </c>
      <c r="O108" s="55" t="s">
        <v>417</v>
      </c>
      <c r="P108" s="55">
        <v>90</v>
      </c>
      <c r="Q108" s="55" t="s">
        <v>408</v>
      </c>
      <c r="R108" s="55" t="s">
        <v>409</v>
      </c>
      <c r="S108" s="55"/>
      <c r="T108" s="55"/>
    </row>
    <row r="109" ht="36" customHeight="1" spans="1:20">
      <c r="A109" s="13">
        <v>121</v>
      </c>
      <c r="B109" s="16" t="s">
        <v>26</v>
      </c>
      <c r="C109" s="17" t="s">
        <v>27</v>
      </c>
      <c r="D109" s="19" t="s">
        <v>405</v>
      </c>
      <c r="E109" s="20" t="s">
        <v>418</v>
      </c>
      <c r="F109" s="13" t="s">
        <v>30</v>
      </c>
      <c r="G109" s="21" t="s">
        <v>31</v>
      </c>
      <c r="H109" s="26" t="s">
        <v>419</v>
      </c>
      <c r="I109" s="54" t="s">
        <v>33</v>
      </c>
      <c r="J109" s="21">
        <v>20</v>
      </c>
      <c r="K109" s="21">
        <v>20</v>
      </c>
      <c r="L109" s="21" t="s">
        <v>34</v>
      </c>
      <c r="M109" s="55" t="s">
        <v>35</v>
      </c>
      <c r="N109" s="55" t="s">
        <v>243</v>
      </c>
      <c r="O109" s="55" t="s">
        <v>417</v>
      </c>
      <c r="P109" s="55">
        <v>100</v>
      </c>
      <c r="Q109" s="55" t="s">
        <v>408</v>
      </c>
      <c r="R109" s="55" t="s">
        <v>409</v>
      </c>
      <c r="S109" s="55"/>
      <c r="T109" s="55"/>
    </row>
    <row r="110" ht="36" customHeight="1" spans="1:20">
      <c r="A110" s="13">
        <v>122</v>
      </c>
      <c r="B110" s="16" t="s">
        <v>123</v>
      </c>
      <c r="C110" s="17" t="s">
        <v>27</v>
      </c>
      <c r="D110" s="19" t="s">
        <v>405</v>
      </c>
      <c r="E110" s="20" t="s">
        <v>420</v>
      </c>
      <c r="F110" s="13" t="s">
        <v>30</v>
      </c>
      <c r="G110" s="21" t="s">
        <v>118</v>
      </c>
      <c r="H110" s="31" t="s">
        <v>421</v>
      </c>
      <c r="I110" s="54" t="s">
        <v>33</v>
      </c>
      <c r="J110" s="21">
        <v>48</v>
      </c>
      <c r="K110" s="21">
        <v>48</v>
      </c>
      <c r="L110" s="21" t="s">
        <v>68</v>
      </c>
      <c r="M110" s="55" t="s">
        <v>35</v>
      </c>
      <c r="N110" s="55" t="s">
        <v>243</v>
      </c>
      <c r="O110" s="55" t="s">
        <v>417</v>
      </c>
      <c r="P110" s="55">
        <v>100</v>
      </c>
      <c r="Q110" s="55" t="s">
        <v>422</v>
      </c>
      <c r="R110" s="55" t="s">
        <v>423</v>
      </c>
      <c r="S110" s="55"/>
      <c r="T110" s="55"/>
    </row>
    <row r="111" ht="48" customHeight="1" spans="1:20">
      <c r="A111" s="13">
        <v>123</v>
      </c>
      <c r="B111" s="16" t="s">
        <v>424</v>
      </c>
      <c r="C111" s="17" t="s">
        <v>27</v>
      </c>
      <c r="D111" s="19" t="s">
        <v>405</v>
      </c>
      <c r="E111" s="20" t="s">
        <v>425</v>
      </c>
      <c r="F111" s="13" t="s">
        <v>30</v>
      </c>
      <c r="G111" s="21" t="s">
        <v>118</v>
      </c>
      <c r="H111" s="26" t="s">
        <v>426</v>
      </c>
      <c r="I111" s="54" t="s">
        <v>33</v>
      </c>
      <c r="J111" s="21">
        <v>533.9</v>
      </c>
      <c r="K111" s="21">
        <v>533.9</v>
      </c>
      <c r="L111" s="21" t="s">
        <v>427</v>
      </c>
      <c r="M111" s="55" t="s">
        <v>35</v>
      </c>
      <c r="N111" s="55" t="s">
        <v>243</v>
      </c>
      <c r="O111" s="55" t="s">
        <v>417</v>
      </c>
      <c r="P111" s="55">
        <v>100</v>
      </c>
      <c r="Q111" s="55" t="s">
        <v>428</v>
      </c>
      <c r="R111" s="55" t="s">
        <v>429</v>
      </c>
      <c r="S111" s="55" t="s">
        <v>430</v>
      </c>
      <c r="T111" s="55"/>
    </row>
    <row r="112" ht="48" customHeight="1" spans="1:20">
      <c r="A112" s="13">
        <v>124</v>
      </c>
      <c r="B112" s="16" t="s">
        <v>129</v>
      </c>
      <c r="C112" s="17" t="s">
        <v>27</v>
      </c>
      <c r="D112" s="19" t="s">
        <v>405</v>
      </c>
      <c r="E112" s="20" t="s">
        <v>431</v>
      </c>
      <c r="F112" s="13" t="s">
        <v>30</v>
      </c>
      <c r="G112" s="21" t="s">
        <v>118</v>
      </c>
      <c r="H112" s="78" t="s">
        <v>432</v>
      </c>
      <c r="I112" s="54" t="s">
        <v>285</v>
      </c>
      <c r="J112" s="21">
        <v>6</v>
      </c>
      <c r="K112" s="21">
        <v>6</v>
      </c>
      <c r="L112" s="21" t="s">
        <v>286</v>
      </c>
      <c r="M112" s="55" t="s">
        <v>35</v>
      </c>
      <c r="N112" s="55" t="s">
        <v>243</v>
      </c>
      <c r="O112" s="55" t="s">
        <v>417</v>
      </c>
      <c r="P112" s="55">
        <v>50</v>
      </c>
      <c r="Q112" s="55" t="s">
        <v>433</v>
      </c>
      <c r="R112" s="55" t="s">
        <v>434</v>
      </c>
      <c r="S112" s="55"/>
      <c r="T112" s="55"/>
    </row>
    <row r="113" ht="72" customHeight="1" spans="1:20">
      <c r="A113" s="13">
        <v>125</v>
      </c>
      <c r="B113" s="16" t="s">
        <v>129</v>
      </c>
      <c r="C113" s="17" t="s">
        <v>27</v>
      </c>
      <c r="D113" s="19" t="s">
        <v>405</v>
      </c>
      <c r="E113" s="20" t="s">
        <v>435</v>
      </c>
      <c r="F113" s="13" t="s">
        <v>30</v>
      </c>
      <c r="G113" s="21" t="s">
        <v>118</v>
      </c>
      <c r="H113" s="26" t="s">
        <v>436</v>
      </c>
      <c r="I113" s="54" t="s">
        <v>33</v>
      </c>
      <c r="J113" s="21">
        <v>17.77</v>
      </c>
      <c r="K113" s="21">
        <v>17.77</v>
      </c>
      <c r="L113" s="21" t="s">
        <v>437</v>
      </c>
      <c r="M113" s="55" t="s">
        <v>35</v>
      </c>
      <c r="N113" s="55" t="s">
        <v>243</v>
      </c>
      <c r="O113" s="55" t="s">
        <v>417</v>
      </c>
      <c r="P113" s="55">
        <v>100</v>
      </c>
      <c r="Q113" s="55" t="s">
        <v>433</v>
      </c>
      <c r="R113" s="55" t="s">
        <v>438</v>
      </c>
      <c r="S113" s="55"/>
      <c r="T113" s="55"/>
    </row>
    <row r="114" ht="57.75" customHeight="1" spans="1:20">
      <c r="A114" s="13">
        <v>126</v>
      </c>
      <c r="B114" s="16" t="s">
        <v>129</v>
      </c>
      <c r="C114" s="17" t="s">
        <v>27</v>
      </c>
      <c r="D114" s="19" t="s">
        <v>405</v>
      </c>
      <c r="E114" s="20" t="s">
        <v>439</v>
      </c>
      <c r="F114" s="13" t="s">
        <v>30</v>
      </c>
      <c r="G114" s="21" t="s">
        <v>118</v>
      </c>
      <c r="H114" s="26" t="s">
        <v>440</v>
      </c>
      <c r="I114" s="54" t="s">
        <v>33</v>
      </c>
      <c r="J114" s="21">
        <v>35.78</v>
      </c>
      <c r="K114" s="21">
        <v>35.78</v>
      </c>
      <c r="L114" s="21" t="s">
        <v>441</v>
      </c>
      <c r="M114" s="55" t="s">
        <v>35</v>
      </c>
      <c r="N114" s="55" t="s">
        <v>442</v>
      </c>
      <c r="O114" s="55" t="s">
        <v>433</v>
      </c>
      <c r="P114" s="55">
        <v>100</v>
      </c>
      <c r="Q114" s="55" t="s">
        <v>433</v>
      </c>
      <c r="R114" s="55" t="s">
        <v>443</v>
      </c>
      <c r="S114" s="55"/>
      <c r="T114" s="55"/>
    </row>
    <row r="115" ht="48" spans="1:20">
      <c r="A115" s="13">
        <v>127</v>
      </c>
      <c r="B115" s="16" t="s">
        <v>129</v>
      </c>
      <c r="C115" s="17" t="s">
        <v>27</v>
      </c>
      <c r="D115" s="19" t="s">
        <v>405</v>
      </c>
      <c r="E115" s="20" t="s">
        <v>431</v>
      </c>
      <c r="F115" s="13" t="s">
        <v>30</v>
      </c>
      <c r="G115" s="21" t="s">
        <v>118</v>
      </c>
      <c r="H115" s="26" t="s">
        <v>444</v>
      </c>
      <c r="I115" s="54" t="s">
        <v>33</v>
      </c>
      <c r="J115" s="21">
        <v>19.16</v>
      </c>
      <c r="K115" s="21">
        <v>19.16</v>
      </c>
      <c r="L115" s="21" t="s">
        <v>445</v>
      </c>
      <c r="M115" s="55" t="s">
        <v>35</v>
      </c>
      <c r="N115" s="55" t="s">
        <v>446</v>
      </c>
      <c r="O115" s="55" t="s">
        <v>433</v>
      </c>
      <c r="P115" s="55">
        <v>100</v>
      </c>
      <c r="Q115" s="55" t="s">
        <v>433</v>
      </c>
      <c r="R115" s="55" t="s">
        <v>434</v>
      </c>
      <c r="S115" s="55"/>
      <c r="T115" s="55"/>
    </row>
    <row r="116" ht="36" spans="1:20">
      <c r="A116" s="13">
        <v>128</v>
      </c>
      <c r="B116" s="16" t="s">
        <v>155</v>
      </c>
      <c r="C116" s="17" t="s">
        <v>27</v>
      </c>
      <c r="D116" s="19" t="s">
        <v>405</v>
      </c>
      <c r="E116" s="20" t="s">
        <v>435</v>
      </c>
      <c r="F116" s="13" t="s">
        <v>30</v>
      </c>
      <c r="G116" s="21" t="s">
        <v>31</v>
      </c>
      <c r="H116" s="31" t="s">
        <v>447</v>
      </c>
      <c r="I116" s="54" t="s">
        <v>33</v>
      </c>
      <c r="J116" s="21">
        <v>20</v>
      </c>
      <c r="K116" s="59">
        <v>20</v>
      </c>
      <c r="L116" s="21" t="s">
        <v>68</v>
      </c>
      <c r="M116" s="55" t="s">
        <v>35</v>
      </c>
      <c r="N116" s="55" t="s">
        <v>448</v>
      </c>
      <c r="O116" s="55" t="s">
        <v>408</v>
      </c>
      <c r="P116" s="55">
        <v>100</v>
      </c>
      <c r="Q116" s="55" t="s">
        <v>408</v>
      </c>
      <c r="R116" s="55" t="s">
        <v>438</v>
      </c>
      <c r="S116" s="55"/>
      <c r="T116" s="55"/>
    </row>
    <row r="117" ht="40.5" spans="1:20">
      <c r="A117" s="13">
        <v>129</v>
      </c>
      <c r="B117" s="16" t="s">
        <v>38</v>
      </c>
      <c r="C117" s="17" t="s">
        <v>27</v>
      </c>
      <c r="D117" s="19" t="s">
        <v>358</v>
      </c>
      <c r="E117" s="20" t="s">
        <v>449</v>
      </c>
      <c r="F117" s="13" t="s">
        <v>30</v>
      </c>
      <c r="G117" s="21" t="s">
        <v>87</v>
      </c>
      <c r="H117" s="79" t="s">
        <v>450</v>
      </c>
      <c r="I117" s="54" t="s">
        <v>451</v>
      </c>
      <c r="J117" s="21">
        <v>15</v>
      </c>
      <c r="K117" s="21">
        <v>15</v>
      </c>
      <c r="L117" s="21" t="s">
        <v>186</v>
      </c>
      <c r="M117" s="55" t="s">
        <v>35</v>
      </c>
      <c r="N117" s="55" t="s">
        <v>243</v>
      </c>
      <c r="O117" s="55" t="s">
        <v>244</v>
      </c>
      <c r="P117" s="55">
        <v>100</v>
      </c>
      <c r="Q117" s="55" t="s">
        <v>244</v>
      </c>
      <c r="R117" s="55" t="s">
        <v>452</v>
      </c>
      <c r="S117" s="55"/>
      <c r="T117" s="55"/>
    </row>
    <row r="118" ht="40.5" spans="1:20">
      <c r="A118" s="13">
        <v>130</v>
      </c>
      <c r="B118" s="16" t="s">
        <v>38</v>
      </c>
      <c r="C118" s="17" t="s">
        <v>27</v>
      </c>
      <c r="D118" s="19" t="s">
        <v>358</v>
      </c>
      <c r="E118" s="20" t="s">
        <v>453</v>
      </c>
      <c r="F118" s="13" t="s">
        <v>30</v>
      </c>
      <c r="G118" s="21" t="s">
        <v>87</v>
      </c>
      <c r="H118" s="43" t="s">
        <v>454</v>
      </c>
      <c r="I118" s="54" t="s">
        <v>33</v>
      </c>
      <c r="J118" s="21">
        <v>49.7</v>
      </c>
      <c r="K118" s="21">
        <v>49.7</v>
      </c>
      <c r="L118" s="21" t="s">
        <v>34</v>
      </c>
      <c r="M118" s="55" t="s">
        <v>35</v>
      </c>
      <c r="N118" s="55" t="s">
        <v>243</v>
      </c>
      <c r="O118" s="55" t="s">
        <v>244</v>
      </c>
      <c r="P118" s="55">
        <v>100</v>
      </c>
      <c r="Q118" s="55" t="s">
        <v>244</v>
      </c>
      <c r="R118" s="55" t="s">
        <v>455</v>
      </c>
      <c r="S118" s="55"/>
      <c r="T118" s="55"/>
    </row>
    <row r="119" ht="40.5" spans="1:20">
      <c r="A119" s="13">
        <v>131</v>
      </c>
      <c r="B119" s="16" t="s">
        <v>38</v>
      </c>
      <c r="C119" s="17" t="s">
        <v>27</v>
      </c>
      <c r="D119" s="19" t="s">
        <v>358</v>
      </c>
      <c r="E119" s="20" t="s">
        <v>453</v>
      </c>
      <c r="F119" s="13" t="s">
        <v>30</v>
      </c>
      <c r="G119" s="21" t="s">
        <v>87</v>
      </c>
      <c r="H119" s="43" t="s">
        <v>456</v>
      </c>
      <c r="I119" s="54" t="s">
        <v>33</v>
      </c>
      <c r="J119" s="21">
        <v>43</v>
      </c>
      <c r="K119" s="21">
        <v>43</v>
      </c>
      <c r="L119" s="21" t="s">
        <v>34</v>
      </c>
      <c r="M119" s="55" t="s">
        <v>35</v>
      </c>
      <c r="N119" s="55" t="s">
        <v>243</v>
      </c>
      <c r="O119" s="55" t="s">
        <v>244</v>
      </c>
      <c r="P119" s="55">
        <v>100</v>
      </c>
      <c r="Q119" s="55" t="s">
        <v>244</v>
      </c>
      <c r="R119" s="55" t="s">
        <v>455</v>
      </c>
      <c r="S119" s="55"/>
      <c r="T119" s="55"/>
    </row>
    <row r="120" ht="40.5" spans="1:20">
      <c r="A120" s="13">
        <v>132</v>
      </c>
      <c r="B120" s="16" t="s">
        <v>38</v>
      </c>
      <c r="C120" s="17" t="s">
        <v>27</v>
      </c>
      <c r="D120" s="19" t="s">
        <v>358</v>
      </c>
      <c r="E120" s="20" t="s">
        <v>457</v>
      </c>
      <c r="F120" s="13" t="s">
        <v>30</v>
      </c>
      <c r="G120" s="21" t="s">
        <v>87</v>
      </c>
      <c r="H120" s="43" t="s">
        <v>458</v>
      </c>
      <c r="I120" s="54" t="s">
        <v>33</v>
      </c>
      <c r="J120" s="58">
        <v>49.5</v>
      </c>
      <c r="K120" s="58">
        <v>49.5</v>
      </c>
      <c r="L120" s="21" t="s">
        <v>34</v>
      </c>
      <c r="M120" s="55" t="s">
        <v>35</v>
      </c>
      <c r="N120" s="55" t="s">
        <v>243</v>
      </c>
      <c r="O120" s="55" t="s">
        <v>244</v>
      </c>
      <c r="P120" s="55">
        <v>100</v>
      </c>
      <c r="Q120" s="55" t="s">
        <v>244</v>
      </c>
      <c r="R120" s="55" t="s">
        <v>459</v>
      </c>
      <c r="S120" s="55"/>
      <c r="T120" s="55"/>
    </row>
    <row r="121" ht="40.5" spans="1:20">
      <c r="A121" s="13">
        <v>133</v>
      </c>
      <c r="B121" s="16" t="s">
        <v>38</v>
      </c>
      <c r="C121" s="17" t="s">
        <v>27</v>
      </c>
      <c r="D121" s="19" t="s">
        <v>358</v>
      </c>
      <c r="E121" s="20" t="s">
        <v>457</v>
      </c>
      <c r="F121" s="13" t="s">
        <v>30</v>
      </c>
      <c r="G121" s="21" t="s">
        <v>87</v>
      </c>
      <c r="H121" s="30" t="s">
        <v>460</v>
      </c>
      <c r="I121" s="54" t="s">
        <v>108</v>
      </c>
      <c r="J121" s="58">
        <v>3</v>
      </c>
      <c r="K121" s="58">
        <v>3</v>
      </c>
      <c r="L121" s="21" t="s">
        <v>225</v>
      </c>
      <c r="M121" s="55" t="s">
        <v>35</v>
      </c>
      <c r="N121" s="55" t="s">
        <v>243</v>
      </c>
      <c r="O121" s="55" t="s">
        <v>244</v>
      </c>
      <c r="P121" s="55">
        <v>100</v>
      </c>
      <c r="Q121" s="55" t="s">
        <v>244</v>
      </c>
      <c r="R121" s="55" t="s">
        <v>459</v>
      </c>
      <c r="S121" s="55"/>
      <c r="T121" s="55"/>
    </row>
    <row r="122" ht="40.5" spans="1:20">
      <c r="A122" s="13">
        <v>134</v>
      </c>
      <c r="B122" s="16" t="s">
        <v>38</v>
      </c>
      <c r="C122" s="17" t="s">
        <v>27</v>
      </c>
      <c r="D122" s="19" t="s">
        <v>358</v>
      </c>
      <c r="E122" s="20" t="s">
        <v>461</v>
      </c>
      <c r="F122" s="13" t="s">
        <v>30</v>
      </c>
      <c r="G122" s="21" t="s">
        <v>87</v>
      </c>
      <c r="H122" s="43" t="s">
        <v>462</v>
      </c>
      <c r="I122" s="54" t="s">
        <v>33</v>
      </c>
      <c r="J122" s="21">
        <v>40</v>
      </c>
      <c r="K122" s="21">
        <v>40</v>
      </c>
      <c r="L122" s="21" t="s">
        <v>34</v>
      </c>
      <c r="M122" s="55" t="s">
        <v>35</v>
      </c>
      <c r="N122" s="55" t="s">
        <v>243</v>
      </c>
      <c r="O122" s="55" t="s">
        <v>244</v>
      </c>
      <c r="P122" s="55">
        <v>88</v>
      </c>
      <c r="Q122" s="55" t="s">
        <v>244</v>
      </c>
      <c r="R122" s="55" t="s">
        <v>463</v>
      </c>
      <c r="S122" s="55"/>
      <c r="T122" s="55"/>
    </row>
    <row r="123" ht="36" spans="1:20">
      <c r="A123" s="13">
        <v>135</v>
      </c>
      <c r="B123" s="16" t="s">
        <v>26</v>
      </c>
      <c r="C123" s="17" t="s">
        <v>27</v>
      </c>
      <c r="D123" s="19" t="s">
        <v>358</v>
      </c>
      <c r="E123" s="20" t="s">
        <v>461</v>
      </c>
      <c r="F123" s="13" t="s">
        <v>30</v>
      </c>
      <c r="G123" s="21" t="s">
        <v>31</v>
      </c>
      <c r="H123" s="43" t="s">
        <v>464</v>
      </c>
      <c r="I123" s="54" t="s">
        <v>33</v>
      </c>
      <c r="J123" s="21">
        <v>45</v>
      </c>
      <c r="K123" s="21">
        <v>45</v>
      </c>
      <c r="L123" s="21" t="s">
        <v>34</v>
      </c>
      <c r="M123" s="55" t="s">
        <v>35</v>
      </c>
      <c r="N123" s="55" t="s">
        <v>243</v>
      </c>
      <c r="O123" s="55" t="s">
        <v>244</v>
      </c>
      <c r="P123" s="55">
        <v>100</v>
      </c>
      <c r="Q123" s="55" t="s">
        <v>244</v>
      </c>
      <c r="R123" s="55" t="s">
        <v>463</v>
      </c>
      <c r="S123" s="55"/>
      <c r="T123" s="55"/>
    </row>
    <row r="124" ht="40.5" spans="1:20">
      <c r="A124" s="13">
        <v>136</v>
      </c>
      <c r="B124" s="16" t="s">
        <v>26</v>
      </c>
      <c r="C124" s="17" t="s">
        <v>27</v>
      </c>
      <c r="D124" s="19" t="s">
        <v>358</v>
      </c>
      <c r="E124" s="20" t="s">
        <v>461</v>
      </c>
      <c r="F124" s="13" t="s">
        <v>30</v>
      </c>
      <c r="G124" s="21" t="s">
        <v>31</v>
      </c>
      <c r="H124" s="79" t="s">
        <v>465</v>
      </c>
      <c r="I124" s="54" t="s">
        <v>113</v>
      </c>
      <c r="J124" s="21">
        <v>28</v>
      </c>
      <c r="K124" s="21">
        <v>28</v>
      </c>
      <c r="L124" s="21" t="s">
        <v>186</v>
      </c>
      <c r="M124" s="55" t="s">
        <v>35</v>
      </c>
      <c r="N124" s="55" t="s">
        <v>243</v>
      </c>
      <c r="O124" s="55" t="s">
        <v>244</v>
      </c>
      <c r="P124" s="55">
        <v>100</v>
      </c>
      <c r="Q124" s="55" t="s">
        <v>244</v>
      </c>
      <c r="R124" s="55" t="s">
        <v>463</v>
      </c>
      <c r="S124" s="55"/>
      <c r="T124" s="55"/>
    </row>
    <row r="125" ht="36" spans="1:20">
      <c r="A125" s="13">
        <v>137</v>
      </c>
      <c r="B125" s="16" t="s">
        <v>26</v>
      </c>
      <c r="C125" s="17" t="s">
        <v>27</v>
      </c>
      <c r="D125" s="19" t="s">
        <v>358</v>
      </c>
      <c r="E125" s="20" t="s">
        <v>466</v>
      </c>
      <c r="F125" s="13" t="s">
        <v>30</v>
      </c>
      <c r="G125" s="21" t="s">
        <v>31</v>
      </c>
      <c r="H125" s="43" t="s">
        <v>467</v>
      </c>
      <c r="I125" s="54" t="s">
        <v>33</v>
      </c>
      <c r="J125" s="21">
        <v>38</v>
      </c>
      <c r="K125" s="21">
        <v>38</v>
      </c>
      <c r="L125" s="21" t="s">
        <v>468</v>
      </c>
      <c r="M125" s="55" t="s">
        <v>35</v>
      </c>
      <c r="N125" s="55" t="s">
        <v>243</v>
      </c>
      <c r="O125" s="55" t="s">
        <v>244</v>
      </c>
      <c r="P125" s="55">
        <v>100</v>
      </c>
      <c r="Q125" s="55" t="s">
        <v>244</v>
      </c>
      <c r="R125" s="55" t="s">
        <v>469</v>
      </c>
      <c r="S125" s="55"/>
      <c r="T125" s="55"/>
    </row>
    <row r="126" ht="40.5" spans="1:20">
      <c r="A126" s="13">
        <v>138</v>
      </c>
      <c r="B126" s="16" t="s">
        <v>38</v>
      </c>
      <c r="C126" s="17" t="s">
        <v>27</v>
      </c>
      <c r="D126" s="19" t="s">
        <v>358</v>
      </c>
      <c r="E126" s="20" t="s">
        <v>457</v>
      </c>
      <c r="F126" s="13" t="s">
        <v>30</v>
      </c>
      <c r="G126" s="21" t="s">
        <v>31</v>
      </c>
      <c r="H126" s="43" t="s">
        <v>470</v>
      </c>
      <c r="I126" s="54" t="s">
        <v>33</v>
      </c>
      <c r="J126" s="58">
        <v>28.53</v>
      </c>
      <c r="K126" s="58">
        <v>28.53</v>
      </c>
      <c r="L126" s="21" t="s">
        <v>34</v>
      </c>
      <c r="M126" s="55" t="s">
        <v>35</v>
      </c>
      <c r="N126" s="55" t="s">
        <v>243</v>
      </c>
      <c r="O126" s="55" t="s">
        <v>244</v>
      </c>
      <c r="P126" s="55">
        <v>100</v>
      </c>
      <c r="Q126" s="55" t="s">
        <v>244</v>
      </c>
      <c r="R126" s="55" t="s">
        <v>459</v>
      </c>
      <c r="S126" s="55"/>
      <c r="T126" s="55"/>
    </row>
    <row r="127" ht="80.25" customHeight="1" spans="1:20">
      <c r="A127" s="13">
        <v>139</v>
      </c>
      <c r="B127" s="16" t="s">
        <v>471</v>
      </c>
      <c r="C127" s="17" t="s">
        <v>147</v>
      </c>
      <c r="D127" s="19" t="s">
        <v>358</v>
      </c>
      <c r="E127" s="20" t="s">
        <v>453</v>
      </c>
      <c r="F127" s="13" t="s">
        <v>30</v>
      </c>
      <c r="G127" s="21" t="s">
        <v>31</v>
      </c>
      <c r="H127" s="43" t="s">
        <v>472</v>
      </c>
      <c r="I127" s="54" t="s">
        <v>33</v>
      </c>
      <c r="J127" s="21">
        <v>38</v>
      </c>
      <c r="K127" s="21">
        <v>38</v>
      </c>
      <c r="L127" s="21" t="s">
        <v>34</v>
      </c>
      <c r="M127" s="55" t="s">
        <v>35</v>
      </c>
      <c r="N127" s="55" t="s">
        <v>243</v>
      </c>
      <c r="O127" s="55" t="s">
        <v>392</v>
      </c>
      <c r="P127" s="55">
        <v>100</v>
      </c>
      <c r="Q127" s="55" t="s">
        <v>473</v>
      </c>
      <c r="R127" s="55" t="s">
        <v>474</v>
      </c>
      <c r="S127" s="55"/>
      <c r="T127" s="55"/>
    </row>
    <row r="128" ht="36" spans="1:20">
      <c r="A128" s="13">
        <v>140</v>
      </c>
      <c r="B128" s="16" t="s">
        <v>475</v>
      </c>
      <c r="C128" s="17" t="s">
        <v>147</v>
      </c>
      <c r="D128" s="19" t="s">
        <v>358</v>
      </c>
      <c r="E128" s="20" t="s">
        <v>461</v>
      </c>
      <c r="F128" s="13" t="s">
        <v>30</v>
      </c>
      <c r="G128" s="21" t="s">
        <v>31</v>
      </c>
      <c r="H128" s="43" t="s">
        <v>476</v>
      </c>
      <c r="I128" s="54" t="s">
        <v>33</v>
      </c>
      <c r="J128" s="21">
        <v>19.5</v>
      </c>
      <c r="K128" s="21">
        <v>19.5</v>
      </c>
      <c r="L128" s="21" t="s">
        <v>34</v>
      </c>
      <c r="M128" s="55" t="s">
        <v>35</v>
      </c>
      <c r="N128" s="55" t="s">
        <v>243</v>
      </c>
      <c r="O128" s="55" t="s">
        <v>392</v>
      </c>
      <c r="P128" s="55">
        <v>100</v>
      </c>
      <c r="Q128" s="55" t="s">
        <v>473</v>
      </c>
      <c r="R128" s="55" t="s">
        <v>477</v>
      </c>
      <c r="S128" s="55"/>
      <c r="T128" s="55"/>
    </row>
    <row r="129" ht="36" spans="1:20">
      <c r="A129" s="13">
        <v>141</v>
      </c>
      <c r="B129" s="16" t="s">
        <v>478</v>
      </c>
      <c r="C129" s="17" t="s">
        <v>147</v>
      </c>
      <c r="D129" s="19" t="s">
        <v>358</v>
      </c>
      <c r="E129" s="20" t="s">
        <v>461</v>
      </c>
      <c r="F129" s="13" t="s">
        <v>30</v>
      </c>
      <c r="G129" s="21" t="s">
        <v>31</v>
      </c>
      <c r="H129" s="43" t="s">
        <v>479</v>
      </c>
      <c r="I129" s="54" t="s">
        <v>256</v>
      </c>
      <c r="J129" s="21">
        <v>20</v>
      </c>
      <c r="K129" s="21">
        <v>20</v>
      </c>
      <c r="L129" s="21" t="s">
        <v>480</v>
      </c>
      <c r="M129" s="55" t="s">
        <v>35</v>
      </c>
      <c r="N129" s="55" t="s">
        <v>243</v>
      </c>
      <c r="O129" s="55" t="s">
        <v>392</v>
      </c>
      <c r="P129" s="55">
        <v>100</v>
      </c>
      <c r="Q129" s="55" t="s">
        <v>392</v>
      </c>
      <c r="R129" s="55" t="s">
        <v>477</v>
      </c>
      <c r="S129" s="55"/>
      <c r="T129" s="55"/>
    </row>
    <row r="130" ht="54" spans="1:20">
      <c r="A130" s="13">
        <v>142</v>
      </c>
      <c r="B130" s="16" t="s">
        <v>228</v>
      </c>
      <c r="C130" s="17" t="s">
        <v>147</v>
      </c>
      <c r="D130" s="19" t="s">
        <v>358</v>
      </c>
      <c r="E130" s="20" t="s">
        <v>449</v>
      </c>
      <c r="F130" s="13" t="s">
        <v>30</v>
      </c>
      <c r="G130" s="21" t="s">
        <v>229</v>
      </c>
      <c r="H130" s="85" t="s">
        <v>481</v>
      </c>
      <c r="I130" s="54" t="s">
        <v>153</v>
      </c>
      <c r="J130" s="21">
        <v>29.6</v>
      </c>
      <c r="K130" s="21">
        <v>29.6</v>
      </c>
      <c r="L130" s="21" t="s">
        <v>34</v>
      </c>
      <c r="M130" s="55" t="s">
        <v>35</v>
      </c>
      <c r="N130" s="55" t="s">
        <v>243</v>
      </c>
      <c r="O130" s="55" t="s">
        <v>290</v>
      </c>
      <c r="P130" s="55">
        <v>100</v>
      </c>
      <c r="Q130" s="55" t="s">
        <v>290</v>
      </c>
      <c r="R130" s="55" t="s">
        <v>482</v>
      </c>
      <c r="S130" s="55"/>
      <c r="T130" s="55"/>
    </row>
    <row r="131" ht="54" spans="1:20">
      <c r="A131" s="13">
        <v>143</v>
      </c>
      <c r="B131" s="16" t="s">
        <v>228</v>
      </c>
      <c r="C131" s="17" t="s">
        <v>147</v>
      </c>
      <c r="D131" s="19" t="s">
        <v>358</v>
      </c>
      <c r="E131" s="20" t="s">
        <v>457</v>
      </c>
      <c r="F131" s="13" t="s">
        <v>30</v>
      </c>
      <c r="G131" s="21" t="s">
        <v>229</v>
      </c>
      <c r="H131" s="43" t="s">
        <v>483</v>
      </c>
      <c r="I131" s="54" t="s">
        <v>153</v>
      </c>
      <c r="J131" s="21">
        <v>48</v>
      </c>
      <c r="K131" s="21">
        <v>48</v>
      </c>
      <c r="L131" s="21" t="s">
        <v>34</v>
      </c>
      <c r="M131" s="55" t="s">
        <v>35</v>
      </c>
      <c r="N131" s="55" t="s">
        <v>243</v>
      </c>
      <c r="O131" s="55" t="s">
        <v>290</v>
      </c>
      <c r="P131" s="55">
        <v>100</v>
      </c>
      <c r="Q131" s="55" t="s">
        <v>290</v>
      </c>
      <c r="R131" s="55" t="s">
        <v>484</v>
      </c>
      <c r="S131" s="55"/>
      <c r="T131" s="55"/>
    </row>
    <row r="132" ht="54" spans="1:20">
      <c r="A132" s="13">
        <v>144</v>
      </c>
      <c r="B132" s="16" t="s">
        <v>228</v>
      </c>
      <c r="C132" s="17" t="s">
        <v>147</v>
      </c>
      <c r="D132" s="19" t="s">
        <v>358</v>
      </c>
      <c r="E132" s="20" t="s">
        <v>457</v>
      </c>
      <c r="F132" s="13" t="s">
        <v>30</v>
      </c>
      <c r="G132" s="21" t="s">
        <v>229</v>
      </c>
      <c r="H132" s="85" t="s">
        <v>485</v>
      </c>
      <c r="I132" s="54" t="s">
        <v>153</v>
      </c>
      <c r="J132" s="21">
        <v>48</v>
      </c>
      <c r="K132" s="21">
        <v>48</v>
      </c>
      <c r="L132" s="21" t="s">
        <v>34</v>
      </c>
      <c r="M132" s="55" t="s">
        <v>35</v>
      </c>
      <c r="N132" s="55" t="s">
        <v>243</v>
      </c>
      <c r="O132" s="55" t="s">
        <v>290</v>
      </c>
      <c r="P132" s="55">
        <v>100</v>
      </c>
      <c r="Q132" s="55" t="s">
        <v>290</v>
      </c>
      <c r="R132" s="55" t="s">
        <v>484</v>
      </c>
      <c r="S132" s="55"/>
      <c r="T132" s="55"/>
    </row>
    <row r="133" ht="60" spans="1:20">
      <c r="A133" s="13">
        <v>145</v>
      </c>
      <c r="B133" s="16" t="s">
        <v>486</v>
      </c>
      <c r="C133" s="17" t="s">
        <v>147</v>
      </c>
      <c r="D133" s="19" t="s">
        <v>358</v>
      </c>
      <c r="E133" s="20" t="s">
        <v>487</v>
      </c>
      <c r="F133" s="13" t="s">
        <v>30</v>
      </c>
      <c r="G133" s="21" t="s">
        <v>31</v>
      </c>
      <c r="H133" s="26" t="s">
        <v>488</v>
      </c>
      <c r="I133" s="54" t="s">
        <v>153</v>
      </c>
      <c r="J133" s="21">
        <v>300</v>
      </c>
      <c r="K133" s="59">
        <v>300</v>
      </c>
      <c r="L133" s="21" t="s">
        <v>489</v>
      </c>
      <c r="M133" s="55" t="s">
        <v>35</v>
      </c>
      <c r="N133" s="55" t="s">
        <v>243</v>
      </c>
      <c r="O133" s="55" t="s">
        <v>412</v>
      </c>
      <c r="P133" s="55">
        <v>100</v>
      </c>
      <c r="Q133" s="55" t="s">
        <v>412</v>
      </c>
      <c r="R133" s="55" t="s">
        <v>490</v>
      </c>
      <c r="S133" s="55"/>
      <c r="T133" s="55"/>
    </row>
    <row r="134" ht="60" spans="1:20">
      <c r="A134" s="13">
        <v>146</v>
      </c>
      <c r="B134" s="16" t="s">
        <v>486</v>
      </c>
      <c r="C134" s="17" t="s">
        <v>147</v>
      </c>
      <c r="D134" s="19" t="s">
        <v>358</v>
      </c>
      <c r="E134" s="20" t="s">
        <v>359</v>
      </c>
      <c r="F134" s="13" t="s">
        <v>30</v>
      </c>
      <c r="G134" s="21" t="s">
        <v>31</v>
      </c>
      <c r="H134" s="26" t="s">
        <v>488</v>
      </c>
      <c r="I134" s="54" t="s">
        <v>491</v>
      </c>
      <c r="J134" s="21">
        <v>200</v>
      </c>
      <c r="K134" s="59">
        <v>200</v>
      </c>
      <c r="L134" s="21" t="s">
        <v>489</v>
      </c>
      <c r="M134" s="55" t="s">
        <v>35</v>
      </c>
      <c r="N134" s="55" t="s">
        <v>243</v>
      </c>
      <c r="O134" s="55" t="s">
        <v>412</v>
      </c>
      <c r="P134" s="55">
        <v>100</v>
      </c>
      <c r="Q134" s="55" t="s">
        <v>412</v>
      </c>
      <c r="R134" s="55" t="s">
        <v>492</v>
      </c>
      <c r="S134" s="55"/>
      <c r="T134" s="55"/>
    </row>
    <row r="135" ht="60" spans="1:20">
      <c r="A135" s="13">
        <v>147</v>
      </c>
      <c r="B135" s="16" t="s">
        <v>159</v>
      </c>
      <c r="C135" s="17" t="s">
        <v>147</v>
      </c>
      <c r="D135" s="19" t="s">
        <v>358</v>
      </c>
      <c r="E135" s="20" t="s">
        <v>457</v>
      </c>
      <c r="F135" s="13" t="s">
        <v>30</v>
      </c>
      <c r="G135" s="21" t="s">
        <v>31</v>
      </c>
      <c r="H135" s="43" t="s">
        <v>493</v>
      </c>
      <c r="I135" s="54" t="s">
        <v>153</v>
      </c>
      <c r="J135" s="21">
        <v>23</v>
      </c>
      <c r="K135" s="59">
        <v>23</v>
      </c>
      <c r="L135" s="21" t="s">
        <v>468</v>
      </c>
      <c r="M135" s="55" t="s">
        <v>35</v>
      </c>
      <c r="N135" s="55" t="s">
        <v>243</v>
      </c>
      <c r="O135" s="55" t="s">
        <v>415</v>
      </c>
      <c r="P135" s="55">
        <v>100</v>
      </c>
      <c r="Q135" s="55" t="s">
        <v>415</v>
      </c>
      <c r="R135" s="55" t="s">
        <v>494</v>
      </c>
      <c r="S135" s="55"/>
      <c r="T135" s="55"/>
    </row>
    <row r="136" ht="60" spans="1:20">
      <c r="A136" s="13">
        <v>148</v>
      </c>
      <c r="B136" s="16" t="s">
        <v>155</v>
      </c>
      <c r="C136" s="17" t="s">
        <v>147</v>
      </c>
      <c r="D136" s="19" t="s">
        <v>358</v>
      </c>
      <c r="E136" s="20" t="s">
        <v>487</v>
      </c>
      <c r="F136" s="13" t="s">
        <v>30</v>
      </c>
      <c r="G136" s="21" t="s">
        <v>31</v>
      </c>
      <c r="H136" s="43" t="s">
        <v>495</v>
      </c>
      <c r="I136" s="54" t="s">
        <v>33</v>
      </c>
      <c r="J136" s="21">
        <v>18</v>
      </c>
      <c r="K136" s="59">
        <v>18</v>
      </c>
      <c r="L136" s="21" t="s">
        <v>34</v>
      </c>
      <c r="M136" s="55" t="s">
        <v>35</v>
      </c>
      <c r="N136" s="55" t="s">
        <v>243</v>
      </c>
      <c r="O136" s="55" t="s">
        <v>417</v>
      </c>
      <c r="P136" s="55">
        <v>100</v>
      </c>
      <c r="Q136" s="55" t="s">
        <v>417</v>
      </c>
      <c r="R136" s="55" t="s">
        <v>496</v>
      </c>
      <c r="S136" s="55"/>
      <c r="T136" s="55"/>
    </row>
    <row r="137" ht="60" spans="1:20">
      <c r="A137" s="13">
        <v>149</v>
      </c>
      <c r="B137" s="16" t="s">
        <v>155</v>
      </c>
      <c r="C137" s="17" t="s">
        <v>147</v>
      </c>
      <c r="D137" s="19" t="s">
        <v>358</v>
      </c>
      <c r="E137" s="20" t="s">
        <v>461</v>
      </c>
      <c r="F137" s="13" t="s">
        <v>30</v>
      </c>
      <c r="G137" s="21" t="s">
        <v>31</v>
      </c>
      <c r="H137" s="79" t="s">
        <v>497</v>
      </c>
      <c r="I137" s="54" t="s">
        <v>241</v>
      </c>
      <c r="J137" s="21">
        <v>45</v>
      </c>
      <c r="K137" s="59">
        <v>45</v>
      </c>
      <c r="L137" s="21" t="s">
        <v>186</v>
      </c>
      <c r="M137" s="55" t="s">
        <v>35</v>
      </c>
      <c r="N137" s="55" t="s">
        <v>243</v>
      </c>
      <c r="O137" s="55" t="s">
        <v>417</v>
      </c>
      <c r="P137" s="55">
        <v>100</v>
      </c>
      <c r="Q137" s="55" t="s">
        <v>417</v>
      </c>
      <c r="R137" s="55" t="s">
        <v>498</v>
      </c>
      <c r="S137" s="55"/>
      <c r="T137" s="55"/>
    </row>
    <row r="138" ht="60" spans="1:20">
      <c r="A138" s="13">
        <v>150</v>
      </c>
      <c r="B138" s="16" t="s">
        <v>155</v>
      </c>
      <c r="C138" s="17" t="s">
        <v>147</v>
      </c>
      <c r="D138" s="19" t="s">
        <v>358</v>
      </c>
      <c r="E138" s="20" t="s">
        <v>499</v>
      </c>
      <c r="F138" s="13" t="s">
        <v>30</v>
      </c>
      <c r="G138" s="21" t="s">
        <v>31</v>
      </c>
      <c r="H138" s="43" t="s">
        <v>500</v>
      </c>
      <c r="I138" s="54" t="s">
        <v>33</v>
      </c>
      <c r="J138" s="21">
        <v>6</v>
      </c>
      <c r="K138" s="59">
        <v>6</v>
      </c>
      <c r="L138" s="21" t="s">
        <v>34</v>
      </c>
      <c r="M138" s="55" t="s">
        <v>35</v>
      </c>
      <c r="N138" s="55" t="s">
        <v>243</v>
      </c>
      <c r="O138" s="55" t="s">
        <v>417</v>
      </c>
      <c r="P138" s="55">
        <v>100</v>
      </c>
      <c r="Q138" s="55" t="s">
        <v>417</v>
      </c>
      <c r="R138" s="55" t="s">
        <v>501</v>
      </c>
      <c r="S138" s="55"/>
      <c r="T138" s="55"/>
    </row>
    <row r="139" ht="60" spans="1:20">
      <c r="A139" s="13">
        <v>151</v>
      </c>
      <c r="B139" s="16" t="s">
        <v>155</v>
      </c>
      <c r="C139" s="17" t="s">
        <v>147</v>
      </c>
      <c r="D139" s="19" t="s">
        <v>358</v>
      </c>
      <c r="E139" s="20" t="s">
        <v>502</v>
      </c>
      <c r="F139" s="13" t="s">
        <v>30</v>
      </c>
      <c r="G139" s="21" t="s">
        <v>31</v>
      </c>
      <c r="H139" s="43" t="s">
        <v>503</v>
      </c>
      <c r="I139" s="54" t="s">
        <v>33</v>
      </c>
      <c r="J139" s="21">
        <v>29</v>
      </c>
      <c r="K139" s="59">
        <v>29</v>
      </c>
      <c r="L139" s="21" t="s">
        <v>34</v>
      </c>
      <c r="M139" s="55" t="s">
        <v>35</v>
      </c>
      <c r="N139" s="55" t="s">
        <v>243</v>
      </c>
      <c r="O139" s="55" t="s">
        <v>417</v>
      </c>
      <c r="P139" s="55">
        <v>100</v>
      </c>
      <c r="Q139" s="55" t="s">
        <v>417</v>
      </c>
      <c r="R139" s="55" t="s">
        <v>496</v>
      </c>
      <c r="S139" s="55"/>
      <c r="T139" s="55"/>
    </row>
    <row r="140" ht="60" spans="1:20">
      <c r="A140" s="13">
        <v>152</v>
      </c>
      <c r="B140" s="16" t="s">
        <v>504</v>
      </c>
      <c r="C140" s="17" t="s">
        <v>147</v>
      </c>
      <c r="D140" s="19" t="s">
        <v>358</v>
      </c>
      <c r="E140" s="20" t="s">
        <v>487</v>
      </c>
      <c r="F140" s="13" t="s">
        <v>30</v>
      </c>
      <c r="G140" s="21" t="s">
        <v>31</v>
      </c>
      <c r="H140" s="43" t="s">
        <v>505</v>
      </c>
      <c r="I140" s="54" t="s">
        <v>153</v>
      </c>
      <c r="J140" s="21">
        <v>48</v>
      </c>
      <c r="K140" s="59">
        <v>48</v>
      </c>
      <c r="L140" s="21" t="s">
        <v>468</v>
      </c>
      <c r="M140" s="55" t="s">
        <v>35</v>
      </c>
      <c r="N140" s="55" t="s">
        <v>243</v>
      </c>
      <c r="O140" s="55" t="s">
        <v>417</v>
      </c>
      <c r="P140" s="55">
        <v>100</v>
      </c>
      <c r="Q140" s="55" t="s">
        <v>506</v>
      </c>
      <c r="R140" s="55" t="s">
        <v>507</v>
      </c>
      <c r="S140" s="55"/>
      <c r="T140" s="55"/>
    </row>
    <row r="141" ht="48" spans="1:20">
      <c r="A141" s="13">
        <v>153</v>
      </c>
      <c r="B141" s="16" t="s">
        <v>159</v>
      </c>
      <c r="C141" s="17" t="s">
        <v>147</v>
      </c>
      <c r="D141" s="19" t="s">
        <v>358</v>
      </c>
      <c r="E141" s="20" t="s">
        <v>508</v>
      </c>
      <c r="F141" s="13" t="s">
        <v>30</v>
      </c>
      <c r="G141" s="21" t="s">
        <v>31</v>
      </c>
      <c r="H141" s="35" t="s">
        <v>509</v>
      </c>
      <c r="I141" s="54" t="s">
        <v>141</v>
      </c>
      <c r="J141" s="59">
        <v>577</v>
      </c>
      <c r="K141" s="59">
        <v>577</v>
      </c>
      <c r="L141" s="60" t="s">
        <v>510</v>
      </c>
      <c r="M141" s="55" t="s">
        <v>35</v>
      </c>
      <c r="N141" s="55" t="s">
        <v>243</v>
      </c>
      <c r="O141" s="61" t="s">
        <v>511</v>
      </c>
      <c r="P141" s="61">
        <v>50</v>
      </c>
      <c r="Q141" s="61" t="s">
        <v>511</v>
      </c>
      <c r="R141" s="61" t="s">
        <v>512</v>
      </c>
      <c r="S141" s="61"/>
      <c r="T141" s="61"/>
    </row>
    <row r="142" ht="56.25" customHeight="1" spans="1:20">
      <c r="A142" s="13">
        <v>154</v>
      </c>
      <c r="B142" s="16" t="s">
        <v>26</v>
      </c>
      <c r="C142" s="17" t="s">
        <v>27</v>
      </c>
      <c r="D142" s="19" t="s">
        <v>513</v>
      </c>
      <c r="E142" s="32" t="s">
        <v>514</v>
      </c>
      <c r="F142" s="13" t="s">
        <v>30</v>
      </c>
      <c r="G142" s="21" t="s">
        <v>31</v>
      </c>
      <c r="H142" s="22" t="s">
        <v>515</v>
      </c>
      <c r="I142" s="54" t="s">
        <v>33</v>
      </c>
      <c r="J142" s="21">
        <v>25</v>
      </c>
      <c r="K142" s="21">
        <v>25</v>
      </c>
      <c r="L142" s="21" t="s">
        <v>34</v>
      </c>
      <c r="M142" s="55" t="s">
        <v>35</v>
      </c>
      <c r="N142" s="55" t="s">
        <v>516</v>
      </c>
      <c r="O142" s="55" t="s">
        <v>517</v>
      </c>
      <c r="P142" s="55">
        <v>100</v>
      </c>
      <c r="Q142" s="55" t="s">
        <v>517</v>
      </c>
      <c r="R142" s="55" t="s">
        <v>517</v>
      </c>
      <c r="S142" s="55" t="s">
        <v>518</v>
      </c>
      <c r="T142" s="55"/>
    </row>
    <row r="143" ht="60" spans="1:20">
      <c r="A143" s="13">
        <v>155</v>
      </c>
      <c r="B143" s="16" t="s">
        <v>519</v>
      </c>
      <c r="C143" s="17" t="s">
        <v>27</v>
      </c>
      <c r="D143" s="19" t="s">
        <v>513</v>
      </c>
      <c r="E143" s="86" t="s">
        <v>520</v>
      </c>
      <c r="F143" s="13" t="s">
        <v>30</v>
      </c>
      <c r="G143" s="21" t="s">
        <v>31</v>
      </c>
      <c r="H143" s="87" t="s">
        <v>521</v>
      </c>
      <c r="I143" s="54" t="s">
        <v>33</v>
      </c>
      <c r="J143" s="21">
        <v>1.08</v>
      </c>
      <c r="K143" s="21">
        <v>1.08</v>
      </c>
      <c r="L143" s="21" t="s">
        <v>34</v>
      </c>
      <c r="M143" s="55" t="s">
        <v>35</v>
      </c>
      <c r="N143" s="55" t="s">
        <v>522</v>
      </c>
      <c r="O143" s="55" t="s">
        <v>517</v>
      </c>
      <c r="P143" s="55">
        <v>100</v>
      </c>
      <c r="Q143" s="55" t="s">
        <v>517</v>
      </c>
      <c r="R143" s="55" t="s">
        <v>517</v>
      </c>
      <c r="S143" s="55" t="s">
        <v>518</v>
      </c>
      <c r="T143" s="55"/>
    </row>
    <row r="144" ht="36" spans="1:20">
      <c r="A144" s="13">
        <v>156</v>
      </c>
      <c r="B144" s="16" t="s">
        <v>222</v>
      </c>
      <c r="C144" s="17" t="s">
        <v>27</v>
      </c>
      <c r="D144" s="19" t="s">
        <v>513</v>
      </c>
      <c r="E144" s="88" t="s">
        <v>523</v>
      </c>
      <c r="F144" s="13" t="s">
        <v>30</v>
      </c>
      <c r="G144" s="21" t="s">
        <v>87</v>
      </c>
      <c r="H144" s="29" t="s">
        <v>222</v>
      </c>
      <c r="I144" s="54" t="s">
        <v>224</v>
      </c>
      <c r="J144" s="58">
        <v>8</v>
      </c>
      <c r="K144" s="58">
        <v>8</v>
      </c>
      <c r="L144" s="21" t="s">
        <v>225</v>
      </c>
      <c r="M144" s="55" t="s">
        <v>35</v>
      </c>
      <c r="N144" s="55" t="s">
        <v>524</v>
      </c>
      <c r="O144" s="57" t="s">
        <v>525</v>
      </c>
      <c r="P144" s="55">
        <v>80</v>
      </c>
      <c r="Q144" s="57" t="s">
        <v>525</v>
      </c>
      <c r="R144" s="57" t="s">
        <v>525</v>
      </c>
      <c r="S144" s="57" t="s">
        <v>0</v>
      </c>
      <c r="T144" s="55"/>
    </row>
    <row r="145" ht="63" customHeight="1" spans="1:20">
      <c r="A145" s="13">
        <v>157</v>
      </c>
      <c r="B145" s="16" t="s">
        <v>129</v>
      </c>
      <c r="C145" s="17" t="s">
        <v>27</v>
      </c>
      <c r="D145" s="19" t="s">
        <v>513</v>
      </c>
      <c r="E145" s="20" t="s">
        <v>520</v>
      </c>
      <c r="F145" s="13" t="s">
        <v>30</v>
      </c>
      <c r="G145" s="21" t="s">
        <v>118</v>
      </c>
      <c r="H145" s="46" t="s">
        <v>526</v>
      </c>
      <c r="I145" s="54" t="s">
        <v>33</v>
      </c>
      <c r="J145" s="21">
        <v>78</v>
      </c>
      <c r="K145" s="21">
        <v>78</v>
      </c>
      <c r="L145" s="21" t="s">
        <v>527</v>
      </c>
      <c r="M145" s="55" t="s">
        <v>35</v>
      </c>
      <c r="N145" s="55" t="s">
        <v>528</v>
      </c>
      <c r="O145" s="55" t="s">
        <v>529</v>
      </c>
      <c r="P145" s="55">
        <v>60</v>
      </c>
      <c r="Q145" s="55" t="s">
        <v>529</v>
      </c>
      <c r="R145" s="55" t="s">
        <v>529</v>
      </c>
      <c r="S145" s="55" t="s">
        <v>530</v>
      </c>
      <c r="T145" s="55"/>
    </row>
    <row r="146" ht="42.75" customHeight="1" spans="1:20">
      <c r="A146" s="13">
        <v>158</v>
      </c>
      <c r="B146" s="16" t="s">
        <v>271</v>
      </c>
      <c r="C146" s="17" t="s">
        <v>27</v>
      </c>
      <c r="D146" s="19" t="s">
        <v>513</v>
      </c>
      <c r="E146" s="60" t="s">
        <v>520</v>
      </c>
      <c r="F146" s="13" t="s">
        <v>30</v>
      </c>
      <c r="G146" s="21" t="s">
        <v>118</v>
      </c>
      <c r="H146" s="19" t="s">
        <v>531</v>
      </c>
      <c r="I146" s="54" t="s">
        <v>33</v>
      </c>
      <c r="J146" s="21">
        <v>48</v>
      </c>
      <c r="K146" s="21">
        <v>48</v>
      </c>
      <c r="L146" s="21" t="s">
        <v>532</v>
      </c>
      <c r="M146" s="55" t="s">
        <v>35</v>
      </c>
      <c r="N146" s="55" t="s">
        <v>533</v>
      </c>
      <c r="O146" s="55" t="s">
        <v>534</v>
      </c>
      <c r="P146" s="55">
        <v>100</v>
      </c>
      <c r="Q146" s="55" t="s">
        <v>534</v>
      </c>
      <c r="R146" s="55" t="s">
        <v>534</v>
      </c>
      <c r="S146" s="55" t="s">
        <v>518</v>
      </c>
      <c r="T146" s="55"/>
    </row>
    <row r="147" ht="42.75" customHeight="1" spans="1:20">
      <c r="A147" s="13">
        <v>159</v>
      </c>
      <c r="B147" s="16" t="s">
        <v>271</v>
      </c>
      <c r="C147" s="17" t="s">
        <v>27</v>
      </c>
      <c r="D147" s="19" t="s">
        <v>513</v>
      </c>
      <c r="E147" s="60" t="s">
        <v>520</v>
      </c>
      <c r="F147" s="13" t="s">
        <v>30</v>
      </c>
      <c r="G147" s="21" t="s">
        <v>118</v>
      </c>
      <c r="H147" s="22" t="s">
        <v>535</v>
      </c>
      <c r="I147" s="54" t="s">
        <v>536</v>
      </c>
      <c r="J147" s="21">
        <v>80</v>
      </c>
      <c r="K147" s="21">
        <v>80</v>
      </c>
      <c r="L147" s="21" t="s">
        <v>480</v>
      </c>
      <c r="M147" s="55" t="s">
        <v>35</v>
      </c>
      <c r="N147" s="55" t="s">
        <v>533</v>
      </c>
      <c r="O147" s="55" t="s">
        <v>534</v>
      </c>
      <c r="P147" s="55">
        <v>100</v>
      </c>
      <c r="Q147" s="55" t="s">
        <v>534</v>
      </c>
      <c r="R147" s="55" t="s">
        <v>534</v>
      </c>
      <c r="S147" s="55" t="s">
        <v>518</v>
      </c>
      <c r="T147" s="55"/>
    </row>
    <row r="148" ht="43.5" customHeight="1" spans="1:20">
      <c r="A148" s="13">
        <v>160</v>
      </c>
      <c r="B148" s="16" t="s">
        <v>271</v>
      </c>
      <c r="C148" s="17" t="s">
        <v>27</v>
      </c>
      <c r="D148" s="19" t="s">
        <v>513</v>
      </c>
      <c r="E148" s="60" t="s">
        <v>520</v>
      </c>
      <c r="F148" s="13" t="s">
        <v>30</v>
      </c>
      <c r="G148" s="21" t="s">
        <v>118</v>
      </c>
      <c r="H148" s="22" t="s">
        <v>537</v>
      </c>
      <c r="I148" s="54" t="s">
        <v>536</v>
      </c>
      <c r="J148" s="21">
        <v>6</v>
      </c>
      <c r="K148" s="21">
        <v>6</v>
      </c>
      <c r="L148" s="21" t="s">
        <v>242</v>
      </c>
      <c r="M148" s="55" t="s">
        <v>35</v>
      </c>
      <c r="N148" s="55" t="s">
        <v>533</v>
      </c>
      <c r="O148" s="55" t="s">
        <v>538</v>
      </c>
      <c r="P148" s="55">
        <v>100</v>
      </c>
      <c r="Q148" s="55" t="s">
        <v>538</v>
      </c>
      <c r="R148" s="55" t="s">
        <v>538</v>
      </c>
      <c r="S148" s="55" t="s">
        <v>518</v>
      </c>
      <c r="T148" s="55"/>
    </row>
    <row r="149" ht="43.5" customHeight="1" spans="1:20">
      <c r="A149" s="13">
        <v>161</v>
      </c>
      <c r="B149" s="16" t="s">
        <v>539</v>
      </c>
      <c r="C149" s="17" t="s">
        <v>147</v>
      </c>
      <c r="D149" s="19" t="s">
        <v>513</v>
      </c>
      <c r="E149" s="60" t="s">
        <v>520</v>
      </c>
      <c r="F149" s="13" t="s">
        <v>30</v>
      </c>
      <c r="G149" s="21" t="s">
        <v>31</v>
      </c>
      <c r="H149" s="22" t="s">
        <v>540</v>
      </c>
      <c r="I149" s="54" t="s">
        <v>33</v>
      </c>
      <c r="J149" s="21">
        <v>27</v>
      </c>
      <c r="K149" s="21">
        <v>27</v>
      </c>
      <c r="L149" s="21" t="s">
        <v>532</v>
      </c>
      <c r="M149" s="55" t="s">
        <v>35</v>
      </c>
      <c r="N149" s="55" t="s">
        <v>541</v>
      </c>
      <c r="O149" s="55" t="s">
        <v>542</v>
      </c>
      <c r="P149" s="55">
        <v>100</v>
      </c>
      <c r="Q149" s="55" t="s">
        <v>542</v>
      </c>
      <c r="R149" s="55" t="s">
        <v>542</v>
      </c>
      <c r="S149" s="55" t="s">
        <v>543</v>
      </c>
      <c r="T149" s="55"/>
    </row>
    <row r="150" ht="31.5" customHeight="1" spans="1:20">
      <c r="A150" s="13">
        <v>162</v>
      </c>
      <c r="B150" s="16" t="s">
        <v>544</v>
      </c>
      <c r="C150" s="17" t="s">
        <v>147</v>
      </c>
      <c r="D150" s="19" t="s">
        <v>513</v>
      </c>
      <c r="E150" s="60" t="s">
        <v>514</v>
      </c>
      <c r="F150" s="13" t="s">
        <v>30</v>
      </c>
      <c r="G150" s="21" t="s">
        <v>31</v>
      </c>
      <c r="H150" s="22" t="s">
        <v>545</v>
      </c>
      <c r="I150" s="54" t="s">
        <v>546</v>
      </c>
      <c r="J150" s="21">
        <v>10</v>
      </c>
      <c r="K150" s="21">
        <v>10</v>
      </c>
      <c r="L150" s="21" t="s">
        <v>109</v>
      </c>
      <c r="M150" s="55" t="s">
        <v>35</v>
      </c>
      <c r="N150" s="55" t="s">
        <v>541</v>
      </c>
      <c r="O150" s="57" t="s">
        <v>547</v>
      </c>
      <c r="P150" s="55">
        <v>20</v>
      </c>
      <c r="Q150" s="55"/>
      <c r="R150" s="55"/>
      <c r="S150" s="55" t="s">
        <v>548</v>
      </c>
      <c r="T150" s="55"/>
    </row>
    <row r="151" ht="54" customHeight="1" spans="1:20">
      <c r="A151" s="13">
        <v>163</v>
      </c>
      <c r="B151" s="16" t="s">
        <v>38</v>
      </c>
      <c r="C151" s="17" t="s">
        <v>27</v>
      </c>
      <c r="D151" s="19" t="s">
        <v>549</v>
      </c>
      <c r="E151" s="60" t="s">
        <v>550</v>
      </c>
      <c r="F151" s="13" t="s">
        <v>30</v>
      </c>
      <c r="G151" s="21" t="s">
        <v>87</v>
      </c>
      <c r="H151" s="19" t="s">
        <v>551</v>
      </c>
      <c r="I151" s="54" t="s">
        <v>33</v>
      </c>
      <c r="J151" s="21">
        <v>116.6</v>
      </c>
      <c r="K151" s="21">
        <v>116.6</v>
      </c>
      <c r="L151" s="21" t="s">
        <v>34</v>
      </c>
      <c r="M151" s="55" t="s">
        <v>35</v>
      </c>
      <c r="N151" s="55" t="s">
        <v>552</v>
      </c>
      <c r="O151" s="55" t="s">
        <v>553</v>
      </c>
      <c r="P151" s="55">
        <v>100</v>
      </c>
      <c r="Q151" s="55" t="s">
        <v>554</v>
      </c>
      <c r="R151" s="55" t="s">
        <v>555</v>
      </c>
      <c r="S151" s="55"/>
      <c r="T151" s="55"/>
    </row>
    <row r="152" ht="48" spans="1:20">
      <c r="A152" s="13">
        <v>164</v>
      </c>
      <c r="B152" s="16" t="s">
        <v>26</v>
      </c>
      <c r="C152" s="17" t="s">
        <v>27</v>
      </c>
      <c r="D152" s="19" t="s">
        <v>549</v>
      </c>
      <c r="E152" s="60" t="s">
        <v>550</v>
      </c>
      <c r="F152" s="13" t="s">
        <v>30</v>
      </c>
      <c r="G152" s="21" t="s">
        <v>31</v>
      </c>
      <c r="H152" s="22" t="s">
        <v>556</v>
      </c>
      <c r="I152" s="54" t="s">
        <v>33</v>
      </c>
      <c r="J152" s="21">
        <v>7.7</v>
      </c>
      <c r="K152" s="21">
        <v>7.7</v>
      </c>
      <c r="L152" s="21" t="s">
        <v>557</v>
      </c>
      <c r="M152" s="55" t="s">
        <v>35</v>
      </c>
      <c r="N152" s="55" t="s">
        <v>558</v>
      </c>
      <c r="O152" s="55" t="s">
        <v>559</v>
      </c>
      <c r="P152" s="55">
        <v>100</v>
      </c>
      <c r="Q152" s="55" t="s">
        <v>559</v>
      </c>
      <c r="R152" s="55" t="s">
        <v>560</v>
      </c>
      <c r="S152" s="55"/>
      <c r="T152" s="55"/>
    </row>
    <row r="153" ht="36" customHeight="1" spans="1:20">
      <c r="A153" s="13">
        <v>165</v>
      </c>
      <c r="B153" s="16" t="s">
        <v>123</v>
      </c>
      <c r="C153" s="17" t="s">
        <v>27</v>
      </c>
      <c r="D153" s="19" t="s">
        <v>549</v>
      </c>
      <c r="E153" s="89" t="s">
        <v>561</v>
      </c>
      <c r="F153" s="13" t="s">
        <v>30</v>
      </c>
      <c r="G153" s="21" t="s">
        <v>118</v>
      </c>
      <c r="H153" s="90" t="s">
        <v>562</v>
      </c>
      <c r="I153" s="54" t="s">
        <v>33</v>
      </c>
      <c r="J153" s="21">
        <v>48</v>
      </c>
      <c r="K153" s="21">
        <v>48</v>
      </c>
      <c r="L153" s="21" t="s">
        <v>56</v>
      </c>
      <c r="M153" s="55" t="s">
        <v>35</v>
      </c>
      <c r="N153" s="55" t="s">
        <v>563</v>
      </c>
      <c r="O153" s="55" t="s">
        <v>564</v>
      </c>
      <c r="P153" s="55">
        <v>100</v>
      </c>
      <c r="Q153" s="55" t="s">
        <v>565</v>
      </c>
      <c r="R153" s="55" t="s">
        <v>566</v>
      </c>
      <c r="S153" s="55"/>
      <c r="T153" s="100"/>
    </row>
    <row r="154" ht="36" customHeight="1" spans="1:20">
      <c r="A154" s="13">
        <v>166</v>
      </c>
      <c r="B154" s="16" t="s">
        <v>129</v>
      </c>
      <c r="C154" s="17" t="s">
        <v>27</v>
      </c>
      <c r="D154" s="19" t="s">
        <v>549</v>
      </c>
      <c r="E154" s="20" t="s">
        <v>550</v>
      </c>
      <c r="F154" s="13" t="s">
        <v>30</v>
      </c>
      <c r="G154" s="21" t="s">
        <v>118</v>
      </c>
      <c r="H154" s="22" t="s">
        <v>567</v>
      </c>
      <c r="I154" s="54" t="s">
        <v>568</v>
      </c>
      <c r="J154" s="21">
        <v>49</v>
      </c>
      <c r="K154" s="21">
        <v>49</v>
      </c>
      <c r="L154" s="21" t="s">
        <v>186</v>
      </c>
      <c r="M154" s="55" t="s">
        <v>35</v>
      </c>
      <c r="N154" s="55" t="s">
        <v>569</v>
      </c>
      <c r="O154" s="55" t="s">
        <v>570</v>
      </c>
      <c r="P154" s="55">
        <v>100</v>
      </c>
      <c r="Q154" s="55" t="s">
        <v>571</v>
      </c>
      <c r="R154" s="55" t="s">
        <v>572</v>
      </c>
      <c r="S154" s="55"/>
      <c r="T154" s="55"/>
    </row>
    <row r="155" ht="36" customHeight="1" spans="1:20">
      <c r="A155" s="13">
        <v>167</v>
      </c>
      <c r="B155" s="16" t="s">
        <v>573</v>
      </c>
      <c r="C155" s="17" t="s">
        <v>147</v>
      </c>
      <c r="D155" s="19" t="s">
        <v>549</v>
      </c>
      <c r="E155" s="60" t="s">
        <v>550</v>
      </c>
      <c r="F155" s="13" t="s">
        <v>30</v>
      </c>
      <c r="G155" s="21" t="s">
        <v>31</v>
      </c>
      <c r="H155" s="22" t="s">
        <v>574</v>
      </c>
      <c r="I155" s="54" t="s">
        <v>153</v>
      </c>
      <c r="J155" s="21">
        <v>40</v>
      </c>
      <c r="K155" s="21">
        <v>40</v>
      </c>
      <c r="L155" s="21" t="s">
        <v>532</v>
      </c>
      <c r="M155" s="55" t="s">
        <v>35</v>
      </c>
      <c r="N155" s="55" t="s">
        <v>575</v>
      </c>
      <c r="O155" s="55" t="s">
        <v>576</v>
      </c>
      <c r="P155" s="55">
        <v>100</v>
      </c>
      <c r="Q155" s="55" t="s">
        <v>576</v>
      </c>
      <c r="R155" s="55" t="s">
        <v>577</v>
      </c>
      <c r="S155" s="55"/>
      <c r="T155" s="55"/>
    </row>
    <row r="156" ht="81.75" customHeight="1" spans="1:20">
      <c r="A156" s="13">
        <v>168</v>
      </c>
      <c r="B156" s="16" t="s">
        <v>228</v>
      </c>
      <c r="C156" s="17" t="s">
        <v>147</v>
      </c>
      <c r="D156" s="22" t="s">
        <v>549</v>
      </c>
      <c r="E156" s="88" t="s">
        <v>550</v>
      </c>
      <c r="F156" s="13" t="s">
        <v>30</v>
      </c>
      <c r="G156" s="21" t="s">
        <v>229</v>
      </c>
      <c r="H156" s="91" t="s">
        <v>578</v>
      </c>
      <c r="I156" s="54" t="s">
        <v>141</v>
      </c>
      <c r="J156" s="21">
        <v>48</v>
      </c>
      <c r="K156" s="21">
        <v>48</v>
      </c>
      <c r="L156" s="21" t="s">
        <v>109</v>
      </c>
      <c r="M156" s="55" t="s">
        <v>35</v>
      </c>
      <c r="N156" s="55" t="s">
        <v>575</v>
      </c>
      <c r="O156" s="55" t="s">
        <v>579</v>
      </c>
      <c r="P156" s="55">
        <v>90</v>
      </c>
      <c r="Q156" s="55" t="s">
        <v>579</v>
      </c>
      <c r="R156" s="55" t="s">
        <v>580</v>
      </c>
      <c r="S156" s="55" t="s">
        <v>581</v>
      </c>
      <c r="T156" s="55"/>
    </row>
    <row r="157" ht="52.5" customHeight="1" spans="1:20">
      <c r="A157" s="13">
        <v>169</v>
      </c>
      <c r="B157" s="16" t="s">
        <v>155</v>
      </c>
      <c r="C157" s="17" t="s">
        <v>147</v>
      </c>
      <c r="D157" s="19" t="s">
        <v>549</v>
      </c>
      <c r="E157" s="92" t="s">
        <v>550</v>
      </c>
      <c r="F157" s="13" t="s">
        <v>30</v>
      </c>
      <c r="G157" s="21" t="s">
        <v>31</v>
      </c>
      <c r="H157" s="93" t="s">
        <v>582</v>
      </c>
      <c r="I157" s="54" t="s">
        <v>33</v>
      </c>
      <c r="J157" s="21">
        <v>85</v>
      </c>
      <c r="K157" s="59">
        <v>85</v>
      </c>
      <c r="L157" s="21" t="s">
        <v>532</v>
      </c>
      <c r="M157" s="55" t="s">
        <v>35</v>
      </c>
      <c r="N157" s="55" t="s">
        <v>575</v>
      </c>
      <c r="O157" s="55" t="s">
        <v>583</v>
      </c>
      <c r="P157" s="55">
        <v>90</v>
      </c>
      <c r="Q157" s="55" t="s">
        <v>583</v>
      </c>
      <c r="R157" s="55" t="s">
        <v>584</v>
      </c>
      <c r="S157" s="55"/>
      <c r="T157" s="55"/>
    </row>
    <row r="158" ht="83.25" customHeight="1" spans="1:20">
      <c r="A158" s="13">
        <v>170</v>
      </c>
      <c r="B158" s="16" t="s">
        <v>324</v>
      </c>
      <c r="C158" s="17" t="s">
        <v>191</v>
      </c>
      <c r="D158" s="19" t="s">
        <v>549</v>
      </c>
      <c r="E158" s="88" t="s">
        <v>550</v>
      </c>
      <c r="F158" s="13" t="s">
        <v>30</v>
      </c>
      <c r="G158" s="21" t="s">
        <v>139</v>
      </c>
      <c r="H158" s="44" t="s">
        <v>585</v>
      </c>
      <c r="I158" s="54" t="s">
        <v>233</v>
      </c>
      <c r="J158" s="98">
        <v>49</v>
      </c>
      <c r="K158" s="21">
        <v>49</v>
      </c>
      <c r="L158" s="21" t="s">
        <v>109</v>
      </c>
      <c r="M158" s="55" t="s">
        <v>35</v>
      </c>
      <c r="N158" s="55" t="s">
        <v>575</v>
      </c>
      <c r="O158" s="55" t="s">
        <v>586</v>
      </c>
      <c r="P158" s="55">
        <v>90</v>
      </c>
      <c r="Q158" s="55" t="s">
        <v>586</v>
      </c>
      <c r="R158" s="55" t="s">
        <v>580</v>
      </c>
      <c r="S158" s="55" t="s">
        <v>581</v>
      </c>
      <c r="T158" s="55"/>
    </row>
    <row r="159" ht="33.75" customHeight="1" spans="1:20">
      <c r="A159" s="13">
        <v>171</v>
      </c>
      <c r="B159" s="16" t="s">
        <v>324</v>
      </c>
      <c r="C159" s="17" t="s">
        <v>191</v>
      </c>
      <c r="D159" s="19" t="s">
        <v>549</v>
      </c>
      <c r="E159" s="88" t="s">
        <v>550</v>
      </c>
      <c r="F159" s="13" t="s">
        <v>30</v>
      </c>
      <c r="G159" s="21" t="s">
        <v>139</v>
      </c>
      <c r="H159" s="44" t="s">
        <v>587</v>
      </c>
      <c r="I159" s="54" t="s">
        <v>233</v>
      </c>
      <c r="J159" s="98">
        <v>49</v>
      </c>
      <c r="K159" s="21">
        <v>49</v>
      </c>
      <c r="L159" s="21" t="s">
        <v>109</v>
      </c>
      <c r="M159" s="55" t="s">
        <v>35</v>
      </c>
      <c r="N159" s="55" t="s">
        <v>575</v>
      </c>
      <c r="O159" s="55" t="s">
        <v>586</v>
      </c>
      <c r="P159" s="55">
        <v>100</v>
      </c>
      <c r="Q159" s="55" t="s">
        <v>586</v>
      </c>
      <c r="R159" s="55" t="s">
        <v>580</v>
      </c>
      <c r="S159" s="55" t="s">
        <v>581</v>
      </c>
      <c r="T159" s="55"/>
    </row>
    <row r="160" ht="112.5" customHeight="1" spans="1:20">
      <c r="A160" s="13">
        <v>172</v>
      </c>
      <c r="B160" s="16" t="s">
        <v>38</v>
      </c>
      <c r="C160" s="17" t="s">
        <v>27</v>
      </c>
      <c r="D160" s="19" t="s">
        <v>588</v>
      </c>
      <c r="E160" s="20" t="s">
        <v>589</v>
      </c>
      <c r="F160" s="13" t="s">
        <v>30</v>
      </c>
      <c r="G160" s="21" t="s">
        <v>87</v>
      </c>
      <c r="H160" s="26" t="s">
        <v>590</v>
      </c>
      <c r="I160" s="54" t="s">
        <v>97</v>
      </c>
      <c r="J160" s="21">
        <v>1500</v>
      </c>
      <c r="K160" s="21">
        <v>1500</v>
      </c>
      <c r="L160" s="21" t="s">
        <v>591</v>
      </c>
      <c r="M160" s="55" t="s">
        <v>35</v>
      </c>
      <c r="N160" s="55" t="s">
        <v>592</v>
      </c>
      <c r="O160" s="55" t="s">
        <v>593</v>
      </c>
      <c r="P160" s="55"/>
      <c r="Q160" s="55" t="s">
        <v>593</v>
      </c>
      <c r="R160" s="55" t="s">
        <v>594</v>
      </c>
      <c r="S160" s="55"/>
      <c r="T160" s="55"/>
    </row>
    <row r="161" ht="54" spans="1:20">
      <c r="A161" s="13">
        <v>173</v>
      </c>
      <c r="B161" s="16" t="s">
        <v>38</v>
      </c>
      <c r="C161" s="17" t="s">
        <v>27</v>
      </c>
      <c r="D161" s="19" t="s">
        <v>588</v>
      </c>
      <c r="E161" s="20" t="s">
        <v>595</v>
      </c>
      <c r="F161" s="13" t="s">
        <v>30</v>
      </c>
      <c r="G161" s="21" t="s">
        <v>87</v>
      </c>
      <c r="H161" s="94" t="s">
        <v>596</v>
      </c>
      <c r="I161" s="54" t="s">
        <v>597</v>
      </c>
      <c r="J161" s="21">
        <v>2472</v>
      </c>
      <c r="K161" s="21">
        <v>2472</v>
      </c>
      <c r="L161" s="21" t="s">
        <v>598</v>
      </c>
      <c r="M161" s="55" t="s">
        <v>35</v>
      </c>
      <c r="N161" s="55" t="s">
        <v>599</v>
      </c>
      <c r="O161" s="55" t="s">
        <v>302</v>
      </c>
      <c r="P161" s="55">
        <v>100</v>
      </c>
      <c r="Q161" s="55" t="s">
        <v>302</v>
      </c>
      <c r="R161" s="55" t="s">
        <v>600</v>
      </c>
      <c r="S161" s="55"/>
      <c r="T161" s="55"/>
    </row>
    <row r="162" ht="36" spans="1:20">
      <c r="A162" s="13">
        <v>174</v>
      </c>
      <c r="B162" s="16" t="s">
        <v>26</v>
      </c>
      <c r="C162" s="17" t="s">
        <v>27</v>
      </c>
      <c r="D162" s="19" t="s">
        <v>588</v>
      </c>
      <c r="E162" s="20" t="s">
        <v>601</v>
      </c>
      <c r="F162" s="13" t="s">
        <v>30</v>
      </c>
      <c r="G162" s="21" t="s">
        <v>31</v>
      </c>
      <c r="H162" s="22" t="s">
        <v>602</v>
      </c>
      <c r="I162" s="54" t="s">
        <v>33</v>
      </c>
      <c r="J162" s="21">
        <v>68</v>
      </c>
      <c r="K162" s="21">
        <v>68</v>
      </c>
      <c r="L162" s="21" t="s">
        <v>34</v>
      </c>
      <c r="M162" s="55" t="s">
        <v>35</v>
      </c>
      <c r="N162" s="55" t="s">
        <v>599</v>
      </c>
      <c r="O162" s="55" t="s">
        <v>302</v>
      </c>
      <c r="P162" s="55">
        <v>100</v>
      </c>
      <c r="Q162" s="55" t="s">
        <v>302</v>
      </c>
      <c r="R162" s="55" t="s">
        <v>603</v>
      </c>
      <c r="S162" s="55"/>
      <c r="T162" s="55"/>
    </row>
    <row r="163" ht="36" spans="1:20">
      <c r="A163" s="13">
        <v>175</v>
      </c>
      <c r="B163" s="16" t="s">
        <v>26</v>
      </c>
      <c r="C163" s="17" t="s">
        <v>27</v>
      </c>
      <c r="D163" s="19" t="s">
        <v>588</v>
      </c>
      <c r="E163" s="20" t="s">
        <v>604</v>
      </c>
      <c r="F163" s="13" t="s">
        <v>30</v>
      </c>
      <c r="G163" s="21" t="s">
        <v>31</v>
      </c>
      <c r="H163" s="26" t="s">
        <v>605</v>
      </c>
      <c r="I163" s="54" t="s">
        <v>606</v>
      </c>
      <c r="J163" s="21">
        <v>45.59</v>
      </c>
      <c r="K163" s="21">
        <v>45.59</v>
      </c>
      <c r="L163" s="21" t="s">
        <v>34</v>
      </c>
      <c r="M163" s="55" t="s">
        <v>35</v>
      </c>
      <c r="N163" s="55" t="s">
        <v>599</v>
      </c>
      <c r="O163" s="55" t="s">
        <v>321</v>
      </c>
      <c r="P163" s="55">
        <v>100</v>
      </c>
      <c r="Q163" s="55" t="s">
        <v>321</v>
      </c>
      <c r="R163" s="55" t="s">
        <v>322</v>
      </c>
      <c r="S163" s="55"/>
      <c r="T163" s="55"/>
    </row>
    <row r="164" ht="48" spans="1:20">
      <c r="A164" s="13">
        <v>176</v>
      </c>
      <c r="B164" s="16" t="s">
        <v>271</v>
      </c>
      <c r="C164" s="17" t="s">
        <v>27</v>
      </c>
      <c r="D164" s="19" t="s">
        <v>588</v>
      </c>
      <c r="E164" s="20" t="s">
        <v>607</v>
      </c>
      <c r="F164" s="13" t="s">
        <v>30</v>
      </c>
      <c r="G164" s="21" t="s">
        <v>118</v>
      </c>
      <c r="H164" s="22" t="s">
        <v>608</v>
      </c>
      <c r="I164" s="54" t="s">
        <v>33</v>
      </c>
      <c r="J164" s="21">
        <v>81</v>
      </c>
      <c r="K164" s="21">
        <v>81</v>
      </c>
      <c r="L164" s="21" t="s">
        <v>609</v>
      </c>
      <c r="M164" s="55" t="s">
        <v>35</v>
      </c>
      <c r="N164" s="55" t="s">
        <v>599</v>
      </c>
      <c r="O164" s="55" t="s">
        <v>318</v>
      </c>
      <c r="P164" s="55">
        <v>100</v>
      </c>
      <c r="Q164" s="55" t="s">
        <v>318</v>
      </c>
      <c r="R164" s="55" t="s">
        <v>610</v>
      </c>
      <c r="S164" s="55"/>
      <c r="T164" s="55"/>
    </row>
    <row r="165" ht="72" spans="1:20">
      <c r="A165" s="13">
        <v>177</v>
      </c>
      <c r="B165" s="16" t="s">
        <v>129</v>
      </c>
      <c r="C165" s="17" t="s">
        <v>27</v>
      </c>
      <c r="D165" s="19" t="s">
        <v>588</v>
      </c>
      <c r="E165" s="20" t="s">
        <v>604</v>
      </c>
      <c r="F165" s="13" t="s">
        <v>30</v>
      </c>
      <c r="G165" s="21" t="s">
        <v>118</v>
      </c>
      <c r="H165" s="22" t="s">
        <v>611</v>
      </c>
      <c r="I165" s="54" t="s">
        <v>33</v>
      </c>
      <c r="J165" s="21">
        <v>41.38</v>
      </c>
      <c r="K165" s="21">
        <v>41.38</v>
      </c>
      <c r="L165" s="21" t="s">
        <v>612</v>
      </c>
      <c r="M165" s="55" t="s">
        <v>35</v>
      </c>
      <c r="N165" s="55" t="s">
        <v>599</v>
      </c>
      <c r="O165" s="55" t="s">
        <v>318</v>
      </c>
      <c r="P165" s="55">
        <v>85</v>
      </c>
      <c r="Q165" s="55" t="s">
        <v>318</v>
      </c>
      <c r="R165" s="55" t="s">
        <v>613</v>
      </c>
      <c r="S165" s="55" t="s">
        <v>614</v>
      </c>
      <c r="T165" s="55"/>
    </row>
    <row r="166" ht="48" spans="1:20">
      <c r="A166" s="13">
        <v>178</v>
      </c>
      <c r="B166" s="16" t="s">
        <v>129</v>
      </c>
      <c r="C166" s="17" t="s">
        <v>27</v>
      </c>
      <c r="D166" s="19" t="s">
        <v>588</v>
      </c>
      <c r="E166" s="42" t="s">
        <v>615</v>
      </c>
      <c r="F166" s="13" t="s">
        <v>30</v>
      </c>
      <c r="G166" s="21" t="s">
        <v>118</v>
      </c>
      <c r="H166" s="95" t="s">
        <v>616</v>
      </c>
      <c r="I166" s="54" t="s">
        <v>617</v>
      </c>
      <c r="J166" s="21">
        <v>30</v>
      </c>
      <c r="K166" s="21">
        <v>30</v>
      </c>
      <c r="L166" s="21" t="s">
        <v>41</v>
      </c>
      <c r="M166" s="55" t="s">
        <v>35</v>
      </c>
      <c r="N166" s="55" t="s">
        <v>618</v>
      </c>
      <c r="O166" s="55" t="s">
        <v>433</v>
      </c>
      <c r="P166" s="55">
        <v>100</v>
      </c>
      <c r="Q166" s="55" t="s">
        <v>433</v>
      </c>
      <c r="R166" s="55" t="s">
        <v>328</v>
      </c>
      <c r="S166" s="55"/>
      <c r="T166" s="55"/>
    </row>
    <row r="167" ht="36" customHeight="1" spans="1:20">
      <c r="A167" s="13">
        <v>179</v>
      </c>
      <c r="B167" s="16" t="s">
        <v>26</v>
      </c>
      <c r="C167" s="17" t="s">
        <v>27</v>
      </c>
      <c r="D167" s="19" t="s">
        <v>619</v>
      </c>
      <c r="E167" s="20" t="s">
        <v>620</v>
      </c>
      <c r="F167" s="13" t="s">
        <v>30</v>
      </c>
      <c r="G167" s="21" t="s">
        <v>31</v>
      </c>
      <c r="H167" s="25" t="s">
        <v>621</v>
      </c>
      <c r="I167" s="54" t="s">
        <v>33</v>
      </c>
      <c r="J167" s="21">
        <v>20</v>
      </c>
      <c r="K167" s="21">
        <v>20</v>
      </c>
      <c r="L167" s="21" t="s">
        <v>468</v>
      </c>
      <c r="M167" s="55" t="s">
        <v>35</v>
      </c>
      <c r="N167" s="55" t="s">
        <v>622</v>
      </c>
      <c r="O167" s="55" t="s">
        <v>623</v>
      </c>
      <c r="P167" s="55">
        <v>100</v>
      </c>
      <c r="Q167" s="55" t="s">
        <v>624</v>
      </c>
      <c r="R167" s="55" t="s">
        <v>625</v>
      </c>
      <c r="S167" s="55"/>
      <c r="T167" s="55"/>
    </row>
    <row r="168" ht="36" customHeight="1" spans="1:20">
      <c r="A168" s="13">
        <v>180</v>
      </c>
      <c r="B168" s="16" t="s">
        <v>26</v>
      </c>
      <c r="C168" s="17" t="s">
        <v>27</v>
      </c>
      <c r="D168" s="19" t="s">
        <v>619</v>
      </c>
      <c r="E168" s="20" t="s">
        <v>626</v>
      </c>
      <c r="F168" s="13" t="s">
        <v>30</v>
      </c>
      <c r="G168" s="21" t="s">
        <v>31</v>
      </c>
      <c r="H168" s="25" t="s">
        <v>627</v>
      </c>
      <c r="I168" s="54" t="s">
        <v>33</v>
      </c>
      <c r="J168" s="21">
        <v>48</v>
      </c>
      <c r="K168" s="21">
        <v>48</v>
      </c>
      <c r="L168" s="21" t="s">
        <v>34</v>
      </c>
      <c r="M168" s="55" t="s">
        <v>35</v>
      </c>
      <c r="N168" s="55" t="s">
        <v>628</v>
      </c>
      <c r="O168" s="55" t="s">
        <v>629</v>
      </c>
      <c r="P168" s="55">
        <v>100</v>
      </c>
      <c r="Q168" s="55" t="s">
        <v>630</v>
      </c>
      <c r="R168" s="55" t="s">
        <v>631</v>
      </c>
      <c r="S168" s="55"/>
      <c r="T168" s="55"/>
    </row>
    <row r="169" ht="36" spans="1:20">
      <c r="A169" s="13">
        <v>181</v>
      </c>
      <c r="B169" s="16" t="s">
        <v>222</v>
      </c>
      <c r="C169" s="17" t="s">
        <v>27</v>
      </c>
      <c r="D169" s="19" t="s">
        <v>619</v>
      </c>
      <c r="E169" s="88" t="s">
        <v>632</v>
      </c>
      <c r="F169" s="13" t="s">
        <v>30</v>
      </c>
      <c r="G169" s="21" t="s">
        <v>87</v>
      </c>
      <c r="H169" s="29" t="s">
        <v>222</v>
      </c>
      <c r="I169" s="54" t="s">
        <v>224</v>
      </c>
      <c r="J169" s="58">
        <v>8</v>
      </c>
      <c r="K169" s="58">
        <v>8</v>
      </c>
      <c r="L169" s="21" t="s">
        <v>225</v>
      </c>
      <c r="M169" s="55" t="s">
        <v>35</v>
      </c>
      <c r="N169" s="55" t="s">
        <v>633</v>
      </c>
      <c r="O169" s="55" t="s">
        <v>634</v>
      </c>
      <c r="P169" s="55">
        <v>80</v>
      </c>
      <c r="Q169" s="55"/>
      <c r="R169" s="55"/>
      <c r="S169" s="55" t="s">
        <v>635</v>
      </c>
      <c r="T169" s="55"/>
    </row>
    <row r="170" ht="36" customHeight="1" spans="1:20">
      <c r="A170" s="13">
        <v>182</v>
      </c>
      <c r="B170" s="16" t="s">
        <v>271</v>
      </c>
      <c r="C170" s="17" t="s">
        <v>27</v>
      </c>
      <c r="D170" s="19" t="s">
        <v>619</v>
      </c>
      <c r="E170" s="20" t="s">
        <v>636</v>
      </c>
      <c r="F170" s="13" t="s">
        <v>30</v>
      </c>
      <c r="G170" s="21" t="s">
        <v>118</v>
      </c>
      <c r="H170" s="25" t="s">
        <v>637</v>
      </c>
      <c r="I170" s="54" t="s">
        <v>33</v>
      </c>
      <c r="J170" s="21">
        <v>49.8</v>
      </c>
      <c r="K170" s="21">
        <v>49.8</v>
      </c>
      <c r="L170" s="21" t="s">
        <v>34</v>
      </c>
      <c r="M170" s="55" t="s">
        <v>35</v>
      </c>
      <c r="N170" s="55" t="s">
        <v>638</v>
      </c>
      <c r="O170" s="55" t="s">
        <v>639</v>
      </c>
      <c r="P170" s="55">
        <v>100</v>
      </c>
      <c r="Q170" s="55" t="s">
        <v>640</v>
      </c>
      <c r="R170" s="55" t="s">
        <v>641</v>
      </c>
      <c r="S170" s="55"/>
      <c r="T170" s="55"/>
    </row>
    <row r="171" ht="48" customHeight="1" spans="1:20">
      <c r="A171" s="13">
        <v>183</v>
      </c>
      <c r="B171" s="16" t="s">
        <v>129</v>
      </c>
      <c r="C171" s="17" t="s">
        <v>27</v>
      </c>
      <c r="D171" s="19" t="s">
        <v>619</v>
      </c>
      <c r="E171" s="20" t="s">
        <v>642</v>
      </c>
      <c r="F171" s="13" t="s">
        <v>30</v>
      </c>
      <c r="G171" s="21" t="s">
        <v>118</v>
      </c>
      <c r="H171" s="46" t="s">
        <v>643</v>
      </c>
      <c r="I171" s="54" t="s">
        <v>285</v>
      </c>
      <c r="J171" s="21">
        <v>2</v>
      </c>
      <c r="K171" s="21">
        <v>2</v>
      </c>
      <c r="L171" s="21" t="s">
        <v>286</v>
      </c>
      <c r="M171" s="55" t="s">
        <v>35</v>
      </c>
      <c r="N171" s="55" t="s">
        <v>644</v>
      </c>
      <c r="O171" s="55" t="s">
        <v>645</v>
      </c>
      <c r="P171" s="55">
        <v>100</v>
      </c>
      <c r="Q171" s="55" t="s">
        <v>646</v>
      </c>
      <c r="R171" s="55" t="s">
        <v>647</v>
      </c>
      <c r="S171" s="55"/>
      <c r="T171" s="55"/>
    </row>
    <row r="172" ht="75" customHeight="1" spans="1:20">
      <c r="A172" s="13">
        <v>184</v>
      </c>
      <c r="B172" s="16" t="s">
        <v>228</v>
      </c>
      <c r="C172" s="17" t="s">
        <v>147</v>
      </c>
      <c r="D172" s="19" t="s">
        <v>619</v>
      </c>
      <c r="E172" s="45" t="s">
        <v>648</v>
      </c>
      <c r="F172" s="13" t="s">
        <v>30</v>
      </c>
      <c r="G172" s="21" t="s">
        <v>292</v>
      </c>
      <c r="H172" s="26" t="s">
        <v>649</v>
      </c>
      <c r="I172" s="54" t="s">
        <v>141</v>
      </c>
      <c r="J172" s="21">
        <v>30</v>
      </c>
      <c r="K172" s="21">
        <v>30</v>
      </c>
      <c r="L172" s="21" t="s">
        <v>109</v>
      </c>
      <c r="M172" s="55" t="s">
        <v>35</v>
      </c>
      <c r="N172" s="55" t="s">
        <v>650</v>
      </c>
      <c r="O172" s="55" t="s">
        <v>651</v>
      </c>
      <c r="P172" s="55">
        <v>20</v>
      </c>
      <c r="Q172" s="55" t="s">
        <v>651</v>
      </c>
      <c r="R172" s="57" t="s">
        <v>652</v>
      </c>
      <c r="S172" s="55" t="s">
        <v>653</v>
      </c>
      <c r="T172" s="55"/>
    </row>
    <row r="173" ht="36" customHeight="1" spans="1:20">
      <c r="A173" s="13">
        <v>185</v>
      </c>
      <c r="B173" s="16" t="s">
        <v>155</v>
      </c>
      <c r="C173" s="17" t="s">
        <v>27</v>
      </c>
      <c r="D173" s="19" t="s">
        <v>619</v>
      </c>
      <c r="E173" s="20" t="s">
        <v>626</v>
      </c>
      <c r="F173" s="13" t="s">
        <v>30</v>
      </c>
      <c r="G173" s="21" t="s">
        <v>31</v>
      </c>
      <c r="H173" s="25" t="s">
        <v>654</v>
      </c>
      <c r="I173" s="54" t="s">
        <v>33</v>
      </c>
      <c r="J173" s="21">
        <v>10</v>
      </c>
      <c r="K173" s="59">
        <v>10</v>
      </c>
      <c r="L173" s="21" t="s">
        <v>34</v>
      </c>
      <c r="M173" s="55" t="s">
        <v>35</v>
      </c>
      <c r="N173" s="55" t="s">
        <v>628</v>
      </c>
      <c r="O173" s="55" t="s">
        <v>655</v>
      </c>
      <c r="P173" s="55">
        <v>100</v>
      </c>
      <c r="Q173" s="55" t="s">
        <v>656</v>
      </c>
      <c r="R173" s="55" t="s">
        <v>657</v>
      </c>
      <c r="S173" s="55"/>
      <c r="T173" s="55"/>
    </row>
    <row r="174" ht="24" customHeight="1" spans="1:20">
      <c r="A174" s="13">
        <v>186</v>
      </c>
      <c r="B174" s="16" t="s">
        <v>324</v>
      </c>
      <c r="C174" s="17" t="s">
        <v>191</v>
      </c>
      <c r="D174" s="19" t="s">
        <v>619</v>
      </c>
      <c r="E174" s="42" t="s">
        <v>620</v>
      </c>
      <c r="F174" s="13" t="s">
        <v>30</v>
      </c>
      <c r="G174" s="21" t="s">
        <v>139</v>
      </c>
      <c r="H174" s="30" t="s">
        <v>324</v>
      </c>
      <c r="I174" s="54" t="s">
        <v>233</v>
      </c>
      <c r="J174" s="21">
        <v>2.4</v>
      </c>
      <c r="K174" s="21">
        <v>2.4</v>
      </c>
      <c r="L174" s="21" t="s">
        <v>217</v>
      </c>
      <c r="M174" s="55" t="s">
        <v>35</v>
      </c>
      <c r="N174" s="55" t="s">
        <v>622</v>
      </c>
      <c r="O174" s="55" t="s">
        <v>658</v>
      </c>
      <c r="P174" s="55">
        <v>100</v>
      </c>
      <c r="Q174" s="55" t="s">
        <v>659</v>
      </c>
      <c r="R174" s="55" t="s">
        <v>660</v>
      </c>
      <c r="S174" s="55"/>
      <c r="T174" s="55"/>
    </row>
    <row r="175" ht="36" spans="1:20">
      <c r="A175" s="13">
        <v>187</v>
      </c>
      <c r="B175" s="16" t="s">
        <v>26</v>
      </c>
      <c r="C175" s="17" t="s">
        <v>27</v>
      </c>
      <c r="D175" s="19" t="s">
        <v>661</v>
      </c>
      <c r="E175" s="20" t="s">
        <v>662</v>
      </c>
      <c r="F175" s="13" t="s">
        <v>30</v>
      </c>
      <c r="G175" s="21" t="s">
        <v>31</v>
      </c>
      <c r="H175" s="96" t="s">
        <v>663</v>
      </c>
      <c r="I175" s="54" t="s">
        <v>33</v>
      </c>
      <c r="J175" s="21">
        <v>28.5</v>
      </c>
      <c r="K175" s="21">
        <v>28.5</v>
      </c>
      <c r="L175" s="21" t="s">
        <v>179</v>
      </c>
      <c r="M175" s="55" t="s">
        <v>35</v>
      </c>
      <c r="N175" s="55" t="s">
        <v>664</v>
      </c>
      <c r="O175" s="55" t="s">
        <v>665</v>
      </c>
      <c r="P175" s="55">
        <v>100</v>
      </c>
      <c r="Q175" s="55" t="s">
        <v>665</v>
      </c>
      <c r="R175" s="55" t="s">
        <v>666</v>
      </c>
      <c r="S175" s="55"/>
      <c r="T175" s="55"/>
    </row>
    <row r="176" ht="36" spans="1:20">
      <c r="A176" s="13">
        <v>188</v>
      </c>
      <c r="B176" s="16" t="s">
        <v>271</v>
      </c>
      <c r="C176" s="17" t="s">
        <v>27</v>
      </c>
      <c r="D176" s="19" t="s">
        <v>661</v>
      </c>
      <c r="E176" s="20" t="s">
        <v>662</v>
      </c>
      <c r="F176" s="13" t="s">
        <v>30</v>
      </c>
      <c r="G176" s="21" t="s">
        <v>118</v>
      </c>
      <c r="H176" s="96" t="s">
        <v>667</v>
      </c>
      <c r="I176" s="54" t="s">
        <v>33</v>
      </c>
      <c r="J176" s="21">
        <v>20</v>
      </c>
      <c r="K176" s="21">
        <v>20</v>
      </c>
      <c r="L176" s="21" t="s">
        <v>56</v>
      </c>
      <c r="M176" s="55" t="s">
        <v>35</v>
      </c>
      <c r="N176" s="55" t="s">
        <v>664</v>
      </c>
      <c r="O176" s="55" t="s">
        <v>665</v>
      </c>
      <c r="P176" s="55">
        <v>100</v>
      </c>
      <c r="Q176" s="55" t="s">
        <v>665</v>
      </c>
      <c r="R176" s="55" t="s">
        <v>668</v>
      </c>
      <c r="S176" s="55"/>
      <c r="T176" s="55"/>
    </row>
    <row r="177" ht="45.75" customHeight="1" spans="1:20">
      <c r="A177" s="13">
        <v>189</v>
      </c>
      <c r="B177" s="16" t="s">
        <v>669</v>
      </c>
      <c r="C177" s="17" t="s">
        <v>147</v>
      </c>
      <c r="D177" s="19" t="s">
        <v>661</v>
      </c>
      <c r="E177" s="42" t="s">
        <v>670</v>
      </c>
      <c r="F177" s="13" t="s">
        <v>30</v>
      </c>
      <c r="G177" s="21" t="s">
        <v>31</v>
      </c>
      <c r="H177" s="30" t="s">
        <v>671</v>
      </c>
      <c r="I177" s="54" t="s">
        <v>256</v>
      </c>
      <c r="J177" s="21">
        <v>23</v>
      </c>
      <c r="K177" s="21">
        <v>23</v>
      </c>
      <c r="L177" s="21" t="s">
        <v>109</v>
      </c>
      <c r="M177" s="55" t="s">
        <v>35</v>
      </c>
      <c r="N177" s="55" t="s">
        <v>664</v>
      </c>
      <c r="O177" s="55" t="s">
        <v>672</v>
      </c>
      <c r="P177" s="55">
        <v>100</v>
      </c>
      <c r="Q177" s="55" t="s">
        <v>672</v>
      </c>
      <c r="R177" s="55" t="s">
        <v>673</v>
      </c>
      <c r="S177" s="55"/>
      <c r="T177" s="55"/>
    </row>
    <row r="178" ht="40.5" customHeight="1" spans="1:20">
      <c r="A178" s="13">
        <v>190</v>
      </c>
      <c r="B178" s="16" t="s">
        <v>38</v>
      </c>
      <c r="C178" s="17" t="s">
        <v>27</v>
      </c>
      <c r="D178" s="19" t="s">
        <v>674</v>
      </c>
      <c r="E178" s="20" t="s">
        <v>675</v>
      </c>
      <c r="F178" s="13" t="s">
        <v>30</v>
      </c>
      <c r="G178" s="21" t="s">
        <v>87</v>
      </c>
      <c r="H178" s="43" t="s">
        <v>676</v>
      </c>
      <c r="I178" s="54" t="s">
        <v>33</v>
      </c>
      <c r="J178" s="21">
        <v>100</v>
      </c>
      <c r="K178" s="21">
        <v>100</v>
      </c>
      <c r="L178" s="21" t="s">
        <v>56</v>
      </c>
      <c r="M178" s="55" t="s">
        <v>35</v>
      </c>
      <c r="N178" s="55" t="s">
        <v>677</v>
      </c>
      <c r="O178" s="55" t="s">
        <v>678</v>
      </c>
      <c r="P178" s="55">
        <v>100</v>
      </c>
      <c r="Q178" s="55" t="s">
        <v>334</v>
      </c>
      <c r="R178" s="55" t="s">
        <v>678</v>
      </c>
      <c r="S178" s="55"/>
      <c r="T178" s="55"/>
    </row>
    <row r="179" ht="40.5" customHeight="1" spans="1:20">
      <c r="A179" s="13">
        <v>191</v>
      </c>
      <c r="B179" s="16" t="s">
        <v>38</v>
      </c>
      <c r="C179" s="17" t="s">
        <v>27</v>
      </c>
      <c r="D179" s="19" t="s">
        <v>674</v>
      </c>
      <c r="E179" s="20" t="s">
        <v>679</v>
      </c>
      <c r="F179" s="13" t="s">
        <v>30</v>
      </c>
      <c r="G179" s="21" t="s">
        <v>87</v>
      </c>
      <c r="H179" s="26" t="s">
        <v>680</v>
      </c>
      <c r="I179" s="54" t="s">
        <v>33</v>
      </c>
      <c r="J179" s="21">
        <v>47.6</v>
      </c>
      <c r="K179" s="21">
        <v>47.6</v>
      </c>
      <c r="L179" s="21" t="s">
        <v>34</v>
      </c>
      <c r="M179" s="55" t="s">
        <v>35</v>
      </c>
      <c r="N179" s="55" t="s">
        <v>681</v>
      </c>
      <c r="O179" s="55" t="s">
        <v>678</v>
      </c>
      <c r="P179" s="55">
        <v>100</v>
      </c>
      <c r="Q179" s="55" t="s">
        <v>334</v>
      </c>
      <c r="R179" s="55" t="s">
        <v>678</v>
      </c>
      <c r="S179" s="55"/>
      <c r="T179" s="55"/>
    </row>
    <row r="180" ht="36" spans="1:20">
      <c r="A180" s="13">
        <v>192</v>
      </c>
      <c r="B180" s="16" t="s">
        <v>26</v>
      </c>
      <c r="C180" s="17" t="s">
        <v>27</v>
      </c>
      <c r="D180" s="19" t="s">
        <v>674</v>
      </c>
      <c r="E180" s="20" t="s">
        <v>682</v>
      </c>
      <c r="F180" s="13" t="s">
        <v>30</v>
      </c>
      <c r="G180" s="21" t="s">
        <v>31</v>
      </c>
      <c r="H180" s="43" t="s">
        <v>683</v>
      </c>
      <c r="I180" s="54" t="s">
        <v>33</v>
      </c>
      <c r="J180" s="21">
        <v>5</v>
      </c>
      <c r="K180" s="21">
        <v>5</v>
      </c>
      <c r="L180" s="21" t="s">
        <v>34</v>
      </c>
      <c r="M180" s="55" t="s">
        <v>35</v>
      </c>
      <c r="N180" s="55" t="s">
        <v>684</v>
      </c>
      <c r="O180" s="55" t="s">
        <v>685</v>
      </c>
      <c r="P180" s="55">
        <v>100</v>
      </c>
      <c r="Q180" s="55" t="s">
        <v>334</v>
      </c>
      <c r="R180" s="55" t="s">
        <v>685</v>
      </c>
      <c r="S180" s="55"/>
      <c r="T180" s="55"/>
    </row>
    <row r="181" ht="36" spans="1:20">
      <c r="A181" s="13">
        <v>193</v>
      </c>
      <c r="B181" s="16" t="s">
        <v>26</v>
      </c>
      <c r="C181" s="17" t="s">
        <v>27</v>
      </c>
      <c r="D181" s="19" t="s">
        <v>674</v>
      </c>
      <c r="E181" s="20" t="s">
        <v>686</v>
      </c>
      <c r="F181" s="13" t="s">
        <v>30</v>
      </c>
      <c r="G181" s="21" t="s">
        <v>31</v>
      </c>
      <c r="H181" s="26" t="s">
        <v>687</v>
      </c>
      <c r="I181" s="54" t="s">
        <v>33</v>
      </c>
      <c r="J181" s="21">
        <v>19</v>
      </c>
      <c r="K181" s="21">
        <v>19</v>
      </c>
      <c r="L181" s="21" t="s">
        <v>34</v>
      </c>
      <c r="M181" s="55" t="s">
        <v>35</v>
      </c>
      <c r="N181" s="55" t="s">
        <v>688</v>
      </c>
      <c r="O181" s="55" t="s">
        <v>689</v>
      </c>
      <c r="P181" s="55">
        <v>100</v>
      </c>
      <c r="Q181" s="55" t="s">
        <v>334</v>
      </c>
      <c r="R181" s="55" t="s">
        <v>689</v>
      </c>
      <c r="S181" s="55"/>
      <c r="T181" s="55"/>
    </row>
    <row r="182" ht="36" spans="1:20">
      <c r="A182" s="13">
        <v>194</v>
      </c>
      <c r="B182" s="16" t="s">
        <v>80</v>
      </c>
      <c r="C182" s="17" t="s">
        <v>27</v>
      </c>
      <c r="D182" s="19" t="s">
        <v>674</v>
      </c>
      <c r="E182" s="20" t="s">
        <v>679</v>
      </c>
      <c r="F182" s="13" t="s">
        <v>30</v>
      </c>
      <c r="G182" s="21" t="s">
        <v>31</v>
      </c>
      <c r="H182" s="26" t="s">
        <v>690</v>
      </c>
      <c r="I182" s="54" t="s">
        <v>33</v>
      </c>
      <c r="J182" s="58">
        <v>37</v>
      </c>
      <c r="K182" s="58">
        <v>37</v>
      </c>
      <c r="L182" s="21" t="s">
        <v>34</v>
      </c>
      <c r="M182" s="55" t="s">
        <v>35</v>
      </c>
      <c r="N182" s="55" t="s">
        <v>681</v>
      </c>
      <c r="O182" s="55" t="s">
        <v>685</v>
      </c>
      <c r="P182" s="55">
        <v>100</v>
      </c>
      <c r="Q182" s="55" t="s">
        <v>334</v>
      </c>
      <c r="R182" s="55" t="s">
        <v>685</v>
      </c>
      <c r="S182" s="55"/>
      <c r="T182" s="55"/>
    </row>
    <row r="183" ht="36" customHeight="1" spans="1:20">
      <c r="A183" s="13">
        <v>195</v>
      </c>
      <c r="B183" s="16" t="s">
        <v>80</v>
      </c>
      <c r="C183" s="17" t="s">
        <v>27</v>
      </c>
      <c r="D183" s="19" t="s">
        <v>674</v>
      </c>
      <c r="E183" s="45" t="s">
        <v>679</v>
      </c>
      <c r="F183" s="13" t="s">
        <v>30</v>
      </c>
      <c r="G183" s="21" t="s">
        <v>31</v>
      </c>
      <c r="H183" s="26" t="s">
        <v>691</v>
      </c>
      <c r="I183" s="54" t="s">
        <v>82</v>
      </c>
      <c r="J183" s="99">
        <v>46</v>
      </c>
      <c r="K183" s="99">
        <v>46</v>
      </c>
      <c r="L183" s="21" t="s">
        <v>109</v>
      </c>
      <c r="M183" s="55" t="s">
        <v>35</v>
      </c>
      <c r="N183" s="55" t="s">
        <v>681</v>
      </c>
      <c r="O183" s="55" t="s">
        <v>678</v>
      </c>
      <c r="P183" s="55">
        <v>100</v>
      </c>
      <c r="Q183" s="55" t="s">
        <v>334</v>
      </c>
      <c r="R183" s="55" t="s">
        <v>678</v>
      </c>
      <c r="S183" s="55"/>
      <c r="T183" s="55"/>
    </row>
    <row r="184" ht="36" spans="1:20">
      <c r="A184" s="13">
        <v>196</v>
      </c>
      <c r="B184" s="16" t="s">
        <v>271</v>
      </c>
      <c r="C184" s="17" t="s">
        <v>27</v>
      </c>
      <c r="D184" s="19" t="s">
        <v>674</v>
      </c>
      <c r="E184" s="20" t="s">
        <v>439</v>
      </c>
      <c r="F184" s="13" t="s">
        <v>30</v>
      </c>
      <c r="G184" s="21" t="s">
        <v>31</v>
      </c>
      <c r="H184" s="44" t="s">
        <v>692</v>
      </c>
      <c r="I184" s="54" t="s">
        <v>82</v>
      </c>
      <c r="J184" s="99">
        <v>25</v>
      </c>
      <c r="K184" s="99">
        <v>25</v>
      </c>
      <c r="L184" s="21" t="s">
        <v>109</v>
      </c>
      <c r="M184" s="55" t="s">
        <v>35</v>
      </c>
      <c r="N184" s="55" t="s">
        <v>693</v>
      </c>
      <c r="O184" s="55" t="s">
        <v>694</v>
      </c>
      <c r="P184" s="55">
        <v>100</v>
      </c>
      <c r="Q184" s="55" t="s">
        <v>334</v>
      </c>
      <c r="R184" s="55" t="s">
        <v>694</v>
      </c>
      <c r="S184" s="55"/>
      <c r="T184" s="55"/>
    </row>
    <row r="185" ht="36" customHeight="1" spans="1:20">
      <c r="A185" s="13">
        <v>197</v>
      </c>
      <c r="B185" s="16" t="s">
        <v>80</v>
      </c>
      <c r="C185" s="17" t="s">
        <v>27</v>
      </c>
      <c r="D185" s="19" t="s">
        <v>674</v>
      </c>
      <c r="E185" s="20" t="s">
        <v>439</v>
      </c>
      <c r="F185" s="13" t="s">
        <v>30</v>
      </c>
      <c r="G185" s="21" t="s">
        <v>31</v>
      </c>
      <c r="H185" s="44" t="s">
        <v>695</v>
      </c>
      <c r="I185" s="54" t="s">
        <v>82</v>
      </c>
      <c r="J185" s="99">
        <v>34</v>
      </c>
      <c r="K185" s="99">
        <v>34</v>
      </c>
      <c r="L185" s="21" t="s">
        <v>109</v>
      </c>
      <c r="M185" s="55" t="s">
        <v>35</v>
      </c>
      <c r="N185" s="55" t="s">
        <v>693</v>
      </c>
      <c r="O185" s="55" t="s">
        <v>678</v>
      </c>
      <c r="P185" s="55">
        <v>100</v>
      </c>
      <c r="Q185" s="55" t="s">
        <v>334</v>
      </c>
      <c r="R185" s="55" t="s">
        <v>678</v>
      </c>
      <c r="S185" s="55"/>
      <c r="T185" s="55"/>
    </row>
    <row r="186" ht="36" spans="1:20">
      <c r="A186" s="13">
        <v>198</v>
      </c>
      <c r="B186" s="16" t="s">
        <v>80</v>
      </c>
      <c r="C186" s="17" t="s">
        <v>27</v>
      </c>
      <c r="D186" s="19" t="s">
        <v>674</v>
      </c>
      <c r="E186" s="45" t="s">
        <v>696</v>
      </c>
      <c r="F186" s="13" t="s">
        <v>30</v>
      </c>
      <c r="G186" s="21" t="s">
        <v>31</v>
      </c>
      <c r="H186" s="26" t="s">
        <v>697</v>
      </c>
      <c r="I186" s="54" t="s">
        <v>82</v>
      </c>
      <c r="J186" s="99">
        <v>49</v>
      </c>
      <c r="K186" s="99">
        <v>49</v>
      </c>
      <c r="L186" s="21" t="s">
        <v>109</v>
      </c>
      <c r="M186" s="55" t="s">
        <v>35</v>
      </c>
      <c r="N186" s="55" t="s">
        <v>698</v>
      </c>
      <c r="O186" s="55" t="s">
        <v>694</v>
      </c>
      <c r="P186" s="55">
        <v>100</v>
      </c>
      <c r="Q186" s="55" t="s">
        <v>334</v>
      </c>
      <c r="R186" s="55" t="s">
        <v>694</v>
      </c>
      <c r="S186" s="55"/>
      <c r="T186" s="55"/>
    </row>
    <row r="187" ht="36" customHeight="1" spans="1:20">
      <c r="A187" s="13">
        <v>199</v>
      </c>
      <c r="B187" s="16" t="s">
        <v>116</v>
      </c>
      <c r="C187" s="17" t="s">
        <v>27</v>
      </c>
      <c r="D187" s="19" t="s">
        <v>674</v>
      </c>
      <c r="E187" s="20" t="s">
        <v>686</v>
      </c>
      <c r="F187" s="13" t="s">
        <v>30</v>
      </c>
      <c r="G187" s="21" t="s">
        <v>118</v>
      </c>
      <c r="H187" s="26" t="s">
        <v>699</v>
      </c>
      <c r="I187" s="54" t="s">
        <v>33</v>
      </c>
      <c r="J187" s="21">
        <v>6</v>
      </c>
      <c r="K187" s="21">
        <v>6</v>
      </c>
      <c r="L187" s="21" t="s">
        <v>34</v>
      </c>
      <c r="M187" s="55" t="s">
        <v>35</v>
      </c>
      <c r="N187" s="55" t="s">
        <v>688</v>
      </c>
      <c r="O187" s="55" t="s">
        <v>700</v>
      </c>
      <c r="P187" s="55">
        <v>100</v>
      </c>
      <c r="Q187" s="55" t="s">
        <v>334</v>
      </c>
      <c r="R187" s="55" t="s">
        <v>700</v>
      </c>
      <c r="S187" s="55"/>
      <c r="T187" s="55"/>
    </row>
    <row r="188" ht="42" customHeight="1" spans="1:20">
      <c r="A188" s="13">
        <v>200</v>
      </c>
      <c r="B188" s="16" t="s">
        <v>123</v>
      </c>
      <c r="C188" s="17" t="s">
        <v>27</v>
      </c>
      <c r="D188" s="19" t="s">
        <v>674</v>
      </c>
      <c r="E188" s="32" t="s">
        <v>701</v>
      </c>
      <c r="F188" s="13" t="s">
        <v>30</v>
      </c>
      <c r="G188" s="21" t="s">
        <v>118</v>
      </c>
      <c r="H188" s="44" t="s">
        <v>702</v>
      </c>
      <c r="I188" s="54" t="s">
        <v>268</v>
      </c>
      <c r="J188" s="21">
        <v>30</v>
      </c>
      <c r="K188" s="21">
        <v>30</v>
      </c>
      <c r="L188" s="21" t="s">
        <v>109</v>
      </c>
      <c r="M188" s="55" t="s">
        <v>35</v>
      </c>
      <c r="N188" s="55" t="s">
        <v>703</v>
      </c>
      <c r="O188" s="55" t="s">
        <v>700</v>
      </c>
      <c r="P188" s="55">
        <v>100</v>
      </c>
      <c r="Q188" s="55" t="s">
        <v>334</v>
      </c>
      <c r="R188" s="55" t="s">
        <v>700</v>
      </c>
      <c r="S188" s="55"/>
      <c r="T188" s="55"/>
    </row>
    <row r="189" ht="36" spans="1:20">
      <c r="A189" s="13">
        <v>201</v>
      </c>
      <c r="B189" s="16" t="s">
        <v>116</v>
      </c>
      <c r="C189" s="17" t="s">
        <v>27</v>
      </c>
      <c r="D189" s="19" t="s">
        <v>674</v>
      </c>
      <c r="E189" s="97" t="s">
        <v>696</v>
      </c>
      <c r="F189" s="13" t="s">
        <v>30</v>
      </c>
      <c r="G189" s="21" t="s">
        <v>118</v>
      </c>
      <c r="H189" s="44" t="s">
        <v>704</v>
      </c>
      <c r="I189" s="54" t="s">
        <v>268</v>
      </c>
      <c r="J189" s="21">
        <v>15</v>
      </c>
      <c r="K189" s="21">
        <v>15</v>
      </c>
      <c r="L189" s="21" t="s">
        <v>109</v>
      </c>
      <c r="M189" s="55" t="s">
        <v>35</v>
      </c>
      <c r="N189" s="55" t="s">
        <v>698</v>
      </c>
      <c r="O189" s="55" t="s">
        <v>705</v>
      </c>
      <c r="P189" s="55">
        <v>100</v>
      </c>
      <c r="Q189" s="55" t="s">
        <v>334</v>
      </c>
      <c r="R189" s="55" t="s">
        <v>705</v>
      </c>
      <c r="S189" s="55"/>
      <c r="T189" s="55"/>
    </row>
    <row r="190" ht="36" spans="1:20">
      <c r="A190" s="13">
        <v>202</v>
      </c>
      <c r="B190" s="16" t="s">
        <v>271</v>
      </c>
      <c r="C190" s="17" t="s">
        <v>27</v>
      </c>
      <c r="D190" s="19" t="s">
        <v>674</v>
      </c>
      <c r="E190" s="20" t="s">
        <v>706</v>
      </c>
      <c r="F190" s="13" t="s">
        <v>30</v>
      </c>
      <c r="G190" s="21" t="s">
        <v>118</v>
      </c>
      <c r="H190" s="26" t="s">
        <v>707</v>
      </c>
      <c r="I190" s="54" t="s">
        <v>33</v>
      </c>
      <c r="J190" s="21">
        <v>20</v>
      </c>
      <c r="K190" s="21">
        <v>20</v>
      </c>
      <c r="L190" s="21" t="s">
        <v>34</v>
      </c>
      <c r="M190" s="55" t="s">
        <v>35</v>
      </c>
      <c r="N190" s="55" t="s">
        <v>708</v>
      </c>
      <c r="O190" s="55" t="s">
        <v>694</v>
      </c>
      <c r="P190" s="55">
        <v>100</v>
      </c>
      <c r="Q190" s="55" t="s">
        <v>334</v>
      </c>
      <c r="R190" s="55" t="s">
        <v>694</v>
      </c>
      <c r="S190" s="55"/>
      <c r="T190" s="55"/>
    </row>
    <row r="191" ht="36" spans="1:20">
      <c r="A191" s="13">
        <v>203</v>
      </c>
      <c r="B191" s="16" t="s">
        <v>129</v>
      </c>
      <c r="C191" s="17" t="s">
        <v>27</v>
      </c>
      <c r="D191" s="19" t="s">
        <v>674</v>
      </c>
      <c r="E191" s="20" t="s">
        <v>679</v>
      </c>
      <c r="F191" s="13" t="s">
        <v>30</v>
      </c>
      <c r="G191" s="21" t="s">
        <v>118</v>
      </c>
      <c r="H191" s="26" t="s">
        <v>709</v>
      </c>
      <c r="I191" s="54" t="s">
        <v>33</v>
      </c>
      <c r="J191" s="21">
        <v>45</v>
      </c>
      <c r="K191" s="21">
        <v>45</v>
      </c>
      <c r="L191" s="21" t="s">
        <v>468</v>
      </c>
      <c r="M191" s="55" t="s">
        <v>35</v>
      </c>
      <c r="N191" s="55" t="s">
        <v>681</v>
      </c>
      <c r="O191" s="55" t="s">
        <v>710</v>
      </c>
      <c r="P191" s="55">
        <v>100</v>
      </c>
      <c r="Q191" s="55" t="s">
        <v>334</v>
      </c>
      <c r="R191" s="55" t="s">
        <v>710</v>
      </c>
      <c r="S191" s="55"/>
      <c r="T191" s="55"/>
    </row>
    <row r="192" ht="48" spans="1:20">
      <c r="A192" s="13">
        <v>204</v>
      </c>
      <c r="B192" s="16" t="s">
        <v>129</v>
      </c>
      <c r="C192" s="17" t="s">
        <v>27</v>
      </c>
      <c r="D192" s="19" t="s">
        <v>674</v>
      </c>
      <c r="E192" s="20" t="s">
        <v>679</v>
      </c>
      <c r="F192" s="13" t="s">
        <v>30</v>
      </c>
      <c r="G192" s="21" t="s">
        <v>118</v>
      </c>
      <c r="H192" s="43" t="s">
        <v>711</v>
      </c>
      <c r="I192" s="54" t="s">
        <v>33</v>
      </c>
      <c r="J192" s="21">
        <v>100</v>
      </c>
      <c r="K192" s="21">
        <v>100</v>
      </c>
      <c r="L192" s="21" t="s">
        <v>712</v>
      </c>
      <c r="M192" s="55" t="s">
        <v>35</v>
      </c>
      <c r="N192" s="55" t="s">
        <v>681</v>
      </c>
      <c r="O192" s="55" t="s">
        <v>710</v>
      </c>
      <c r="P192" s="55">
        <v>100</v>
      </c>
      <c r="Q192" s="55" t="s">
        <v>334</v>
      </c>
      <c r="R192" s="55" t="s">
        <v>710</v>
      </c>
      <c r="S192" s="55"/>
      <c r="T192" s="55"/>
    </row>
    <row r="193" ht="54" customHeight="1" spans="1:20">
      <c r="A193" s="13">
        <v>205</v>
      </c>
      <c r="B193" s="16" t="s">
        <v>228</v>
      </c>
      <c r="C193" s="17" t="s">
        <v>147</v>
      </c>
      <c r="D193" s="19" t="s">
        <v>674</v>
      </c>
      <c r="E193" s="45" t="s">
        <v>696</v>
      </c>
      <c r="F193" s="13" t="s">
        <v>30</v>
      </c>
      <c r="G193" s="21" t="s">
        <v>292</v>
      </c>
      <c r="H193" s="26" t="s">
        <v>713</v>
      </c>
      <c r="I193" s="54" t="s">
        <v>141</v>
      </c>
      <c r="J193" s="21">
        <v>30</v>
      </c>
      <c r="K193" s="21">
        <v>30</v>
      </c>
      <c r="L193" s="21" t="s">
        <v>109</v>
      </c>
      <c r="M193" s="55" t="s">
        <v>35</v>
      </c>
      <c r="N193" s="55" t="s">
        <v>698</v>
      </c>
      <c r="O193" s="55" t="s">
        <v>714</v>
      </c>
      <c r="P193" s="55">
        <v>30</v>
      </c>
      <c r="Q193" s="55" t="s">
        <v>334</v>
      </c>
      <c r="R193" s="55" t="s">
        <v>714</v>
      </c>
      <c r="S193" s="55"/>
      <c r="T193" s="55"/>
    </row>
    <row r="194" ht="36" customHeight="1" spans="1:20">
      <c r="A194" s="13">
        <v>206</v>
      </c>
      <c r="B194" s="16" t="s">
        <v>151</v>
      </c>
      <c r="C194" s="17" t="s">
        <v>147</v>
      </c>
      <c r="D194" s="19" t="s">
        <v>674</v>
      </c>
      <c r="E194" s="20" t="s">
        <v>675</v>
      </c>
      <c r="F194" s="13" t="s">
        <v>30</v>
      </c>
      <c r="G194" s="21" t="s">
        <v>31</v>
      </c>
      <c r="H194" s="43" t="s">
        <v>151</v>
      </c>
      <c r="I194" s="54" t="s">
        <v>153</v>
      </c>
      <c r="J194" s="21">
        <v>42</v>
      </c>
      <c r="K194" s="59">
        <v>42</v>
      </c>
      <c r="L194" s="21" t="s">
        <v>34</v>
      </c>
      <c r="M194" s="55" t="s">
        <v>35</v>
      </c>
      <c r="N194" s="55" t="s">
        <v>677</v>
      </c>
      <c r="O194" s="55" t="s">
        <v>714</v>
      </c>
      <c r="P194" s="55">
        <v>80</v>
      </c>
      <c r="Q194" s="55" t="s">
        <v>334</v>
      </c>
      <c r="R194" s="55" t="s">
        <v>714</v>
      </c>
      <c r="S194" s="55"/>
      <c r="T194" s="55"/>
    </row>
    <row r="195" ht="63" customHeight="1" spans="1:20">
      <c r="A195" s="13">
        <v>207</v>
      </c>
      <c r="B195" s="16" t="s">
        <v>228</v>
      </c>
      <c r="C195" s="17" t="s">
        <v>147</v>
      </c>
      <c r="D195" s="19" t="s">
        <v>674</v>
      </c>
      <c r="E195" s="20" t="s">
        <v>675</v>
      </c>
      <c r="F195" s="13" t="s">
        <v>30</v>
      </c>
      <c r="G195" s="21" t="s">
        <v>229</v>
      </c>
      <c r="H195" s="43" t="s">
        <v>715</v>
      </c>
      <c r="I195" s="54" t="s">
        <v>153</v>
      </c>
      <c r="J195" s="21">
        <v>49</v>
      </c>
      <c r="K195" s="59">
        <v>49</v>
      </c>
      <c r="L195" s="21" t="s">
        <v>34</v>
      </c>
      <c r="M195" s="55" t="s">
        <v>35</v>
      </c>
      <c r="N195" s="55" t="s">
        <v>677</v>
      </c>
      <c r="O195" s="55" t="s">
        <v>714</v>
      </c>
      <c r="P195" s="55">
        <v>100</v>
      </c>
      <c r="Q195" s="55" t="s">
        <v>334</v>
      </c>
      <c r="R195" s="55" t="s">
        <v>714</v>
      </c>
      <c r="S195" s="55"/>
      <c r="T195" s="55"/>
    </row>
    <row r="196" ht="70.5" customHeight="1" spans="1:20">
      <c r="A196" s="13">
        <v>208</v>
      </c>
      <c r="B196" s="16" t="s">
        <v>716</v>
      </c>
      <c r="C196" s="17" t="s">
        <v>147</v>
      </c>
      <c r="D196" s="19" t="s">
        <v>674</v>
      </c>
      <c r="E196" s="20" t="s">
        <v>706</v>
      </c>
      <c r="F196" s="13" t="s">
        <v>30</v>
      </c>
      <c r="G196" s="21" t="s">
        <v>31</v>
      </c>
      <c r="H196" s="26" t="s">
        <v>717</v>
      </c>
      <c r="I196" s="54" t="s">
        <v>153</v>
      </c>
      <c r="J196" s="21">
        <v>50</v>
      </c>
      <c r="K196" s="59">
        <v>50</v>
      </c>
      <c r="L196" s="21" t="s">
        <v>34</v>
      </c>
      <c r="M196" s="55" t="s">
        <v>35</v>
      </c>
      <c r="N196" s="55" t="s">
        <v>708</v>
      </c>
      <c r="O196" s="55" t="s">
        <v>718</v>
      </c>
      <c r="P196" s="55">
        <v>100</v>
      </c>
      <c r="Q196" s="55" t="s">
        <v>334</v>
      </c>
      <c r="R196" s="55" t="s">
        <v>718</v>
      </c>
      <c r="S196" s="55"/>
      <c r="T196" s="55"/>
    </row>
    <row r="197" ht="36" customHeight="1" spans="1:20">
      <c r="A197" s="13">
        <v>209</v>
      </c>
      <c r="B197" s="16" t="s">
        <v>155</v>
      </c>
      <c r="C197" s="17" t="s">
        <v>147</v>
      </c>
      <c r="D197" s="19" t="s">
        <v>674</v>
      </c>
      <c r="E197" s="45" t="s">
        <v>706</v>
      </c>
      <c r="F197" s="13" t="s">
        <v>30</v>
      </c>
      <c r="G197" s="21" t="s">
        <v>31</v>
      </c>
      <c r="H197" s="44" t="s">
        <v>719</v>
      </c>
      <c r="I197" s="54" t="s">
        <v>268</v>
      </c>
      <c r="J197" s="21">
        <v>40</v>
      </c>
      <c r="K197" s="59">
        <v>40</v>
      </c>
      <c r="L197" s="21" t="s">
        <v>109</v>
      </c>
      <c r="M197" s="55" t="s">
        <v>35</v>
      </c>
      <c r="N197" s="55" t="s">
        <v>708</v>
      </c>
      <c r="O197" s="55" t="s">
        <v>720</v>
      </c>
      <c r="P197" s="55">
        <v>100</v>
      </c>
      <c r="Q197" s="55" t="s">
        <v>334</v>
      </c>
      <c r="R197" s="55" t="s">
        <v>720</v>
      </c>
      <c r="S197" s="55"/>
      <c r="T197" s="55"/>
    </row>
    <row r="198" ht="36" spans="1:20">
      <c r="A198" s="13">
        <v>210</v>
      </c>
      <c r="B198" s="16" t="s">
        <v>26</v>
      </c>
      <c r="C198" s="17" t="s">
        <v>27</v>
      </c>
      <c r="D198" s="19" t="s">
        <v>721</v>
      </c>
      <c r="E198" s="20" t="s">
        <v>722</v>
      </c>
      <c r="F198" s="13" t="s">
        <v>30</v>
      </c>
      <c r="G198" s="21" t="s">
        <v>31</v>
      </c>
      <c r="H198" s="22" t="s">
        <v>26</v>
      </c>
      <c r="I198" s="54" t="s">
        <v>113</v>
      </c>
      <c r="J198" s="21">
        <v>100</v>
      </c>
      <c r="K198" s="21">
        <v>100</v>
      </c>
      <c r="L198" s="21" t="s">
        <v>242</v>
      </c>
      <c r="M198" s="55" t="s">
        <v>35</v>
      </c>
      <c r="N198" s="55">
        <v>60</v>
      </c>
      <c r="O198" s="55" t="s">
        <v>723</v>
      </c>
      <c r="P198" s="55">
        <v>100</v>
      </c>
      <c r="Q198" s="55" t="s">
        <v>723</v>
      </c>
      <c r="R198" s="55" t="s">
        <v>518</v>
      </c>
      <c r="S198" s="55"/>
      <c r="T198" s="55"/>
    </row>
    <row r="199" ht="36" spans="1:20">
      <c r="A199" s="13">
        <v>211</v>
      </c>
      <c r="B199" s="16" t="s">
        <v>76</v>
      </c>
      <c r="C199" s="17" t="s">
        <v>27</v>
      </c>
      <c r="D199" s="19" t="s">
        <v>721</v>
      </c>
      <c r="E199" s="20" t="s">
        <v>724</v>
      </c>
      <c r="F199" s="13" t="s">
        <v>30</v>
      </c>
      <c r="G199" s="21" t="s">
        <v>31</v>
      </c>
      <c r="H199" s="22" t="s">
        <v>725</v>
      </c>
      <c r="I199" s="54" t="s">
        <v>113</v>
      </c>
      <c r="J199" s="21">
        <v>48</v>
      </c>
      <c r="K199" s="21">
        <v>48</v>
      </c>
      <c r="L199" s="21" t="s">
        <v>186</v>
      </c>
      <c r="M199" s="55" t="s">
        <v>35</v>
      </c>
      <c r="N199" s="55">
        <v>75</v>
      </c>
      <c r="O199" s="55" t="s">
        <v>723</v>
      </c>
      <c r="P199" s="55">
        <v>100</v>
      </c>
      <c r="Q199" s="55" t="s">
        <v>723</v>
      </c>
      <c r="R199" s="55" t="s">
        <v>518</v>
      </c>
      <c r="S199" s="55"/>
      <c r="T199" s="55"/>
    </row>
    <row r="200" ht="40.5" spans="1:20">
      <c r="A200" s="13">
        <v>212</v>
      </c>
      <c r="B200" s="16" t="s">
        <v>271</v>
      </c>
      <c r="C200" s="17" t="s">
        <v>27</v>
      </c>
      <c r="D200" s="19" t="s">
        <v>721</v>
      </c>
      <c r="E200" s="20" t="s">
        <v>722</v>
      </c>
      <c r="F200" s="13" t="s">
        <v>30</v>
      </c>
      <c r="G200" s="21" t="s">
        <v>118</v>
      </c>
      <c r="H200" s="101" t="s">
        <v>726</v>
      </c>
      <c r="I200" s="54" t="s">
        <v>33</v>
      </c>
      <c r="J200" s="21">
        <v>50</v>
      </c>
      <c r="K200" s="21">
        <v>50</v>
      </c>
      <c r="L200" s="21" t="s">
        <v>34</v>
      </c>
      <c r="M200" s="55" t="s">
        <v>35</v>
      </c>
      <c r="N200" s="55">
        <v>286</v>
      </c>
      <c r="O200" s="55" t="s">
        <v>727</v>
      </c>
      <c r="P200" s="55">
        <v>100</v>
      </c>
      <c r="Q200" s="55" t="s">
        <v>727</v>
      </c>
      <c r="R200" s="55" t="s">
        <v>518</v>
      </c>
      <c r="S200" s="55"/>
      <c r="T200" s="55"/>
    </row>
    <row r="201" ht="36" spans="1:20">
      <c r="A201" s="13">
        <v>213</v>
      </c>
      <c r="B201" s="16" t="s">
        <v>728</v>
      </c>
      <c r="C201" s="17" t="s">
        <v>147</v>
      </c>
      <c r="D201" s="19" t="s">
        <v>721</v>
      </c>
      <c r="E201" s="20" t="s">
        <v>729</v>
      </c>
      <c r="F201" s="13" t="s">
        <v>30</v>
      </c>
      <c r="G201" s="21" t="s">
        <v>31</v>
      </c>
      <c r="H201" s="22" t="s">
        <v>730</v>
      </c>
      <c r="I201" s="54" t="s">
        <v>33</v>
      </c>
      <c r="J201" s="21">
        <v>20</v>
      </c>
      <c r="K201" s="21">
        <v>20</v>
      </c>
      <c r="L201" s="21" t="s">
        <v>34</v>
      </c>
      <c r="M201" s="55" t="s">
        <v>35</v>
      </c>
      <c r="N201" s="55">
        <v>275</v>
      </c>
      <c r="O201" s="55" t="s">
        <v>731</v>
      </c>
      <c r="P201" s="55">
        <v>100</v>
      </c>
      <c r="Q201" s="55" t="s">
        <v>731</v>
      </c>
      <c r="R201" s="55" t="s">
        <v>518</v>
      </c>
      <c r="S201" s="55"/>
      <c r="T201" s="55"/>
    </row>
    <row r="202" ht="48" spans="1:20">
      <c r="A202" s="13">
        <v>214</v>
      </c>
      <c r="B202" s="16" t="s">
        <v>155</v>
      </c>
      <c r="C202" s="17" t="s">
        <v>147</v>
      </c>
      <c r="D202" s="19" t="s">
        <v>721</v>
      </c>
      <c r="E202" s="102" t="s">
        <v>724</v>
      </c>
      <c r="F202" s="13" t="s">
        <v>30</v>
      </c>
      <c r="G202" s="21" t="s">
        <v>31</v>
      </c>
      <c r="H202" s="103" t="s">
        <v>732</v>
      </c>
      <c r="I202" s="54" t="s">
        <v>268</v>
      </c>
      <c r="J202" s="21">
        <v>25</v>
      </c>
      <c r="K202" s="59">
        <v>25</v>
      </c>
      <c r="L202" s="21" t="s">
        <v>109</v>
      </c>
      <c r="M202" s="55" t="s">
        <v>35</v>
      </c>
      <c r="N202" s="55">
        <v>401</v>
      </c>
      <c r="O202" s="55" t="s">
        <v>733</v>
      </c>
      <c r="P202" s="55">
        <v>40</v>
      </c>
      <c r="Q202" s="55" t="s">
        <v>733</v>
      </c>
      <c r="R202" s="55" t="s">
        <v>518</v>
      </c>
      <c r="S202" s="55" t="s">
        <v>734</v>
      </c>
      <c r="T202" s="55"/>
    </row>
    <row r="203" ht="40.5" customHeight="1" spans="1:20">
      <c r="A203" s="13">
        <v>215</v>
      </c>
      <c r="B203" s="16" t="s">
        <v>38</v>
      </c>
      <c r="C203" s="17" t="s">
        <v>27</v>
      </c>
      <c r="D203" s="19" t="s">
        <v>735</v>
      </c>
      <c r="E203" s="20" t="s">
        <v>736</v>
      </c>
      <c r="F203" s="13" t="s">
        <v>30</v>
      </c>
      <c r="G203" s="21" t="s">
        <v>87</v>
      </c>
      <c r="H203" s="104" t="s">
        <v>737</v>
      </c>
      <c r="I203" s="54" t="s">
        <v>451</v>
      </c>
      <c r="J203" s="21">
        <v>40</v>
      </c>
      <c r="K203" s="21">
        <v>40</v>
      </c>
      <c r="L203" s="21" t="s">
        <v>242</v>
      </c>
      <c r="M203" s="55" t="s">
        <v>35</v>
      </c>
      <c r="N203" s="55" t="s">
        <v>738</v>
      </c>
      <c r="O203" s="55" t="s">
        <v>737</v>
      </c>
      <c r="P203" s="55">
        <v>100</v>
      </c>
      <c r="Q203" s="55" t="s">
        <v>739</v>
      </c>
      <c r="R203" s="55" t="s">
        <v>740</v>
      </c>
      <c r="S203" s="55"/>
      <c r="T203" s="55"/>
    </row>
    <row r="204" ht="48" spans="1:20">
      <c r="A204" s="13">
        <v>216</v>
      </c>
      <c r="B204" s="16" t="s">
        <v>38</v>
      </c>
      <c r="C204" s="17" t="s">
        <v>27</v>
      </c>
      <c r="D204" s="19" t="s">
        <v>735</v>
      </c>
      <c r="E204" s="20" t="s">
        <v>741</v>
      </c>
      <c r="F204" s="13" t="s">
        <v>30</v>
      </c>
      <c r="G204" s="21" t="s">
        <v>31</v>
      </c>
      <c r="H204" s="104" t="s">
        <v>742</v>
      </c>
      <c r="I204" s="54" t="s">
        <v>451</v>
      </c>
      <c r="J204" s="21">
        <v>12</v>
      </c>
      <c r="K204" s="21">
        <v>12</v>
      </c>
      <c r="L204" s="21" t="s">
        <v>242</v>
      </c>
      <c r="M204" s="55" t="s">
        <v>35</v>
      </c>
      <c r="N204" s="55" t="s">
        <v>743</v>
      </c>
      <c r="O204" s="55" t="s">
        <v>742</v>
      </c>
      <c r="P204" s="55">
        <v>100</v>
      </c>
      <c r="Q204" s="55" t="s">
        <v>189</v>
      </c>
      <c r="R204" s="55" t="s">
        <v>740</v>
      </c>
      <c r="S204" s="55"/>
      <c r="T204" s="55"/>
    </row>
    <row r="205" ht="60" spans="1:20">
      <c r="A205" s="13">
        <v>217</v>
      </c>
      <c r="B205" s="16" t="s">
        <v>744</v>
      </c>
      <c r="C205" s="17" t="s">
        <v>27</v>
      </c>
      <c r="D205" s="19" t="s">
        <v>735</v>
      </c>
      <c r="E205" s="20" t="s">
        <v>736</v>
      </c>
      <c r="F205" s="13" t="s">
        <v>30</v>
      </c>
      <c r="G205" s="21" t="s">
        <v>31</v>
      </c>
      <c r="H205" s="105" t="s">
        <v>745</v>
      </c>
      <c r="I205" s="54" t="s">
        <v>33</v>
      </c>
      <c r="J205" s="21">
        <v>28</v>
      </c>
      <c r="K205" s="21">
        <v>28</v>
      </c>
      <c r="L205" s="21" t="s">
        <v>34</v>
      </c>
      <c r="M205" s="55" t="s">
        <v>35</v>
      </c>
      <c r="N205" s="55" t="s">
        <v>738</v>
      </c>
      <c r="O205" s="55" t="s">
        <v>745</v>
      </c>
      <c r="P205" s="55">
        <v>100</v>
      </c>
      <c r="Q205" s="55" t="s">
        <v>746</v>
      </c>
      <c r="R205" s="55" t="s">
        <v>747</v>
      </c>
      <c r="S205" s="55"/>
      <c r="T205" s="55"/>
    </row>
    <row r="206" ht="48" spans="1:20">
      <c r="A206" s="13">
        <v>218</v>
      </c>
      <c r="B206" s="16" t="s">
        <v>744</v>
      </c>
      <c r="C206" s="17" t="s">
        <v>27</v>
      </c>
      <c r="D206" s="19" t="s">
        <v>735</v>
      </c>
      <c r="E206" s="20" t="s">
        <v>741</v>
      </c>
      <c r="F206" s="13" t="s">
        <v>30</v>
      </c>
      <c r="G206" s="21" t="s">
        <v>31</v>
      </c>
      <c r="H206" s="43" t="s">
        <v>748</v>
      </c>
      <c r="I206" s="54" t="s">
        <v>33</v>
      </c>
      <c r="J206" s="21">
        <v>8</v>
      </c>
      <c r="K206" s="21">
        <v>8</v>
      </c>
      <c r="L206" s="21" t="s">
        <v>749</v>
      </c>
      <c r="M206" s="55" t="s">
        <v>35</v>
      </c>
      <c r="N206" s="55" t="s">
        <v>743</v>
      </c>
      <c r="O206" s="55" t="s">
        <v>748</v>
      </c>
      <c r="P206" s="55">
        <v>100</v>
      </c>
      <c r="Q206" s="55" t="s">
        <v>750</v>
      </c>
      <c r="R206" s="55" t="s">
        <v>740</v>
      </c>
      <c r="S206" s="55"/>
      <c r="T206" s="55"/>
    </row>
    <row r="207" ht="48" spans="1:20">
      <c r="A207" s="13">
        <v>219</v>
      </c>
      <c r="B207" s="16" t="s">
        <v>271</v>
      </c>
      <c r="C207" s="17" t="s">
        <v>27</v>
      </c>
      <c r="D207" s="19" t="s">
        <v>735</v>
      </c>
      <c r="E207" s="106" t="s">
        <v>751</v>
      </c>
      <c r="F207" s="13" t="s">
        <v>30</v>
      </c>
      <c r="G207" s="21" t="s">
        <v>118</v>
      </c>
      <c r="H207" s="107" t="s">
        <v>752</v>
      </c>
      <c r="I207" s="54" t="s">
        <v>753</v>
      </c>
      <c r="J207" s="21">
        <v>19</v>
      </c>
      <c r="K207" s="21">
        <v>19</v>
      </c>
      <c r="L207" s="21" t="s">
        <v>109</v>
      </c>
      <c r="M207" s="55" t="s">
        <v>35</v>
      </c>
      <c r="N207" s="55" t="s">
        <v>754</v>
      </c>
      <c r="O207" s="55" t="s">
        <v>752</v>
      </c>
      <c r="P207" s="55">
        <v>70</v>
      </c>
      <c r="Q207" s="55" t="s">
        <v>755</v>
      </c>
      <c r="R207" s="55" t="s">
        <v>756</v>
      </c>
      <c r="S207" s="55"/>
      <c r="T207" s="55"/>
    </row>
    <row r="208" ht="36" spans="1:20">
      <c r="A208" s="13">
        <v>220</v>
      </c>
      <c r="B208" s="16" t="s">
        <v>271</v>
      </c>
      <c r="C208" s="17" t="s">
        <v>27</v>
      </c>
      <c r="D208" s="19" t="s">
        <v>735</v>
      </c>
      <c r="E208" s="20" t="s">
        <v>736</v>
      </c>
      <c r="F208" s="13" t="s">
        <v>30</v>
      </c>
      <c r="G208" s="21" t="s">
        <v>118</v>
      </c>
      <c r="H208" s="108" t="s">
        <v>757</v>
      </c>
      <c r="I208" s="54" t="s">
        <v>33</v>
      </c>
      <c r="J208" s="21">
        <v>46</v>
      </c>
      <c r="K208" s="21">
        <v>46</v>
      </c>
      <c r="L208" s="21" t="s">
        <v>468</v>
      </c>
      <c r="M208" s="55" t="s">
        <v>35</v>
      </c>
      <c r="N208" s="55" t="s">
        <v>738</v>
      </c>
      <c r="O208" s="55" t="s">
        <v>757</v>
      </c>
      <c r="P208" s="55">
        <v>100</v>
      </c>
      <c r="Q208" s="55" t="s">
        <v>758</v>
      </c>
      <c r="R208" s="55" t="s">
        <v>759</v>
      </c>
      <c r="S208" s="55"/>
      <c r="T208" s="55"/>
    </row>
    <row r="209" ht="48" spans="1:20">
      <c r="A209" s="13">
        <v>221</v>
      </c>
      <c r="B209" s="16" t="s">
        <v>760</v>
      </c>
      <c r="C209" s="17" t="s">
        <v>147</v>
      </c>
      <c r="D209" s="19" t="s">
        <v>735</v>
      </c>
      <c r="E209" s="20" t="s">
        <v>761</v>
      </c>
      <c r="F209" s="13" t="s">
        <v>30</v>
      </c>
      <c r="G209" s="21" t="s">
        <v>31</v>
      </c>
      <c r="H209" s="43" t="s">
        <v>762</v>
      </c>
      <c r="I209" s="54" t="s">
        <v>451</v>
      </c>
      <c r="J209" s="21">
        <v>7</v>
      </c>
      <c r="K209" s="21">
        <v>7</v>
      </c>
      <c r="L209" s="21" t="s">
        <v>186</v>
      </c>
      <c r="M209" s="55" t="s">
        <v>35</v>
      </c>
      <c r="N209" s="55" t="s">
        <v>754</v>
      </c>
      <c r="O209" s="55" t="s">
        <v>762</v>
      </c>
      <c r="P209" s="55">
        <v>100</v>
      </c>
      <c r="Q209" s="55" t="s">
        <v>763</v>
      </c>
      <c r="R209" s="55" t="s">
        <v>764</v>
      </c>
      <c r="S209" s="55"/>
      <c r="T209" s="55"/>
    </row>
    <row r="210" ht="37.5" customHeight="1" spans="1:20">
      <c r="A210" s="13">
        <v>222</v>
      </c>
      <c r="B210" s="16" t="s">
        <v>228</v>
      </c>
      <c r="C210" s="17" t="s">
        <v>147</v>
      </c>
      <c r="D210" s="19" t="s">
        <v>735</v>
      </c>
      <c r="E210" s="20" t="s">
        <v>761</v>
      </c>
      <c r="F210" s="13" t="s">
        <v>30</v>
      </c>
      <c r="G210" s="21" t="s">
        <v>229</v>
      </c>
      <c r="H210" s="79" t="s">
        <v>765</v>
      </c>
      <c r="I210" s="54" t="s">
        <v>241</v>
      </c>
      <c r="J210" s="21">
        <v>14</v>
      </c>
      <c r="K210" s="21">
        <v>14</v>
      </c>
      <c r="L210" s="21" t="s">
        <v>186</v>
      </c>
      <c r="M210" s="55" t="s">
        <v>35</v>
      </c>
      <c r="N210" s="55" t="s">
        <v>754</v>
      </c>
      <c r="O210" s="55" t="s">
        <v>765</v>
      </c>
      <c r="P210" s="55">
        <v>100</v>
      </c>
      <c r="Q210" s="55" t="s">
        <v>766</v>
      </c>
      <c r="R210" s="55" t="s">
        <v>767</v>
      </c>
      <c r="S210" s="55"/>
      <c r="T210" s="55"/>
    </row>
    <row r="211" ht="54" spans="1:20">
      <c r="A211" s="13">
        <v>223</v>
      </c>
      <c r="B211" s="16" t="s">
        <v>228</v>
      </c>
      <c r="C211" s="17" t="s">
        <v>147</v>
      </c>
      <c r="D211" s="19" t="s">
        <v>735</v>
      </c>
      <c r="E211" s="20" t="s">
        <v>761</v>
      </c>
      <c r="F211" s="13" t="s">
        <v>30</v>
      </c>
      <c r="G211" s="21" t="s">
        <v>229</v>
      </c>
      <c r="H211" s="107" t="s">
        <v>768</v>
      </c>
      <c r="I211" s="54" t="s">
        <v>141</v>
      </c>
      <c r="J211" s="21">
        <v>20</v>
      </c>
      <c r="K211" s="21">
        <v>20</v>
      </c>
      <c r="L211" s="21" t="s">
        <v>109</v>
      </c>
      <c r="M211" s="55" t="s">
        <v>35</v>
      </c>
      <c r="N211" s="55" t="s">
        <v>754</v>
      </c>
      <c r="O211" s="55" t="s">
        <v>768</v>
      </c>
      <c r="P211" s="55">
        <v>100</v>
      </c>
      <c r="Q211" s="55" t="s">
        <v>766</v>
      </c>
      <c r="R211" s="55" t="s">
        <v>769</v>
      </c>
      <c r="S211" s="55"/>
      <c r="T211" s="55"/>
    </row>
    <row r="212" ht="72" spans="1:20">
      <c r="A212" s="13">
        <v>224</v>
      </c>
      <c r="B212" s="16" t="s">
        <v>155</v>
      </c>
      <c r="C212" s="17" t="s">
        <v>147</v>
      </c>
      <c r="D212" s="19" t="s">
        <v>735</v>
      </c>
      <c r="E212" s="20" t="s">
        <v>761</v>
      </c>
      <c r="F212" s="13" t="s">
        <v>30</v>
      </c>
      <c r="G212" s="21" t="s">
        <v>31</v>
      </c>
      <c r="H212" s="79" t="s">
        <v>770</v>
      </c>
      <c r="I212" s="54" t="s">
        <v>241</v>
      </c>
      <c r="J212" s="21">
        <v>49</v>
      </c>
      <c r="K212" s="59">
        <v>49</v>
      </c>
      <c r="L212" s="21" t="s">
        <v>186</v>
      </c>
      <c r="M212" s="55" t="s">
        <v>35</v>
      </c>
      <c r="N212" s="55" t="s">
        <v>754</v>
      </c>
      <c r="O212" s="55" t="s">
        <v>770</v>
      </c>
      <c r="P212" s="55">
        <v>100</v>
      </c>
      <c r="Q212" s="55" t="s">
        <v>771</v>
      </c>
      <c r="R212" s="55" t="s">
        <v>772</v>
      </c>
      <c r="S212" s="55"/>
      <c r="T212" s="55"/>
    </row>
    <row r="213" ht="72" spans="1:20">
      <c r="A213" s="13">
        <v>225</v>
      </c>
      <c r="B213" s="16" t="s">
        <v>155</v>
      </c>
      <c r="C213" s="17" t="s">
        <v>147</v>
      </c>
      <c r="D213" s="19" t="s">
        <v>735</v>
      </c>
      <c r="E213" s="20" t="s">
        <v>761</v>
      </c>
      <c r="F213" s="13" t="s">
        <v>30</v>
      </c>
      <c r="G213" s="21" t="s">
        <v>31</v>
      </c>
      <c r="H213" s="109" t="s">
        <v>773</v>
      </c>
      <c r="I213" s="54" t="s">
        <v>241</v>
      </c>
      <c r="J213" s="21">
        <v>49</v>
      </c>
      <c r="K213" s="59">
        <v>49</v>
      </c>
      <c r="L213" s="21" t="s">
        <v>217</v>
      </c>
      <c r="M213" s="55" t="s">
        <v>35</v>
      </c>
      <c r="N213" s="55" t="s">
        <v>754</v>
      </c>
      <c r="O213" s="55" t="s">
        <v>773</v>
      </c>
      <c r="P213" s="55">
        <v>100</v>
      </c>
      <c r="Q213" s="55" t="s">
        <v>771</v>
      </c>
      <c r="R213" s="55" t="s">
        <v>774</v>
      </c>
      <c r="S213" s="55"/>
      <c r="T213" s="55"/>
    </row>
    <row r="214" ht="48" spans="1:20">
      <c r="A214" s="13">
        <v>226</v>
      </c>
      <c r="B214" s="16" t="s">
        <v>324</v>
      </c>
      <c r="C214" s="17" t="s">
        <v>191</v>
      </c>
      <c r="D214" s="19" t="s">
        <v>735</v>
      </c>
      <c r="E214" s="110" t="s">
        <v>736</v>
      </c>
      <c r="F214" s="13" t="s">
        <v>30</v>
      </c>
      <c r="G214" s="21" t="s">
        <v>139</v>
      </c>
      <c r="H214" s="111" t="s">
        <v>324</v>
      </c>
      <c r="I214" s="54" t="s">
        <v>233</v>
      </c>
      <c r="J214" s="113">
        <v>2</v>
      </c>
      <c r="K214" s="113">
        <v>2</v>
      </c>
      <c r="L214" s="21" t="s">
        <v>109</v>
      </c>
      <c r="M214" s="55" t="s">
        <v>35</v>
      </c>
      <c r="N214" s="55" t="s">
        <v>738</v>
      </c>
      <c r="O214" s="55" t="s">
        <v>324</v>
      </c>
      <c r="P214" s="55">
        <v>100</v>
      </c>
      <c r="Q214" s="55" t="s">
        <v>775</v>
      </c>
      <c r="R214" s="55" t="s">
        <v>776</v>
      </c>
      <c r="S214" s="55"/>
      <c r="T214" s="55"/>
    </row>
    <row r="215" ht="48" spans="1:20">
      <c r="A215" s="13">
        <v>227</v>
      </c>
      <c r="B215" s="16" t="s">
        <v>324</v>
      </c>
      <c r="C215" s="17" t="s">
        <v>191</v>
      </c>
      <c r="D215" s="19" t="s">
        <v>735</v>
      </c>
      <c r="E215" s="110" t="s">
        <v>741</v>
      </c>
      <c r="F215" s="13" t="s">
        <v>30</v>
      </c>
      <c r="G215" s="21" t="s">
        <v>139</v>
      </c>
      <c r="H215" s="111" t="s">
        <v>324</v>
      </c>
      <c r="I215" s="54" t="s">
        <v>233</v>
      </c>
      <c r="J215" s="113">
        <v>2</v>
      </c>
      <c r="K215" s="113">
        <v>2</v>
      </c>
      <c r="L215" s="21" t="s">
        <v>109</v>
      </c>
      <c r="M215" s="55" t="s">
        <v>35</v>
      </c>
      <c r="N215" s="55" t="s">
        <v>743</v>
      </c>
      <c r="O215" s="55" t="s">
        <v>324</v>
      </c>
      <c r="P215" s="55">
        <v>100</v>
      </c>
      <c r="Q215" s="55" t="s">
        <v>775</v>
      </c>
      <c r="R215" s="55" t="s">
        <v>776</v>
      </c>
      <c r="S215" s="55"/>
      <c r="T215" s="55"/>
    </row>
    <row r="216" ht="48" spans="1:20">
      <c r="A216" s="13">
        <v>228</v>
      </c>
      <c r="B216" s="16" t="s">
        <v>324</v>
      </c>
      <c r="C216" s="17" t="s">
        <v>191</v>
      </c>
      <c r="D216" s="19" t="s">
        <v>735</v>
      </c>
      <c r="E216" s="110" t="s">
        <v>751</v>
      </c>
      <c r="F216" s="13" t="s">
        <v>30</v>
      </c>
      <c r="G216" s="21" t="s">
        <v>139</v>
      </c>
      <c r="H216" s="111" t="s">
        <v>324</v>
      </c>
      <c r="I216" s="54" t="s">
        <v>233</v>
      </c>
      <c r="J216" s="113">
        <v>2</v>
      </c>
      <c r="K216" s="113">
        <v>2</v>
      </c>
      <c r="L216" s="21" t="s">
        <v>109</v>
      </c>
      <c r="M216" s="55" t="s">
        <v>35</v>
      </c>
      <c r="N216" s="55" t="s">
        <v>754</v>
      </c>
      <c r="O216" s="55" t="s">
        <v>324</v>
      </c>
      <c r="P216" s="55">
        <v>100</v>
      </c>
      <c r="Q216" s="55" t="s">
        <v>775</v>
      </c>
      <c r="R216" s="55" t="s">
        <v>776</v>
      </c>
      <c r="S216" s="55"/>
      <c r="T216" s="55"/>
    </row>
    <row r="217" ht="36" spans="1:20">
      <c r="A217" s="13">
        <v>230</v>
      </c>
      <c r="B217" s="16" t="s">
        <v>129</v>
      </c>
      <c r="C217" s="17" t="s">
        <v>27</v>
      </c>
      <c r="D217" s="19" t="s">
        <v>777</v>
      </c>
      <c r="E217" s="86" t="s">
        <v>778</v>
      </c>
      <c r="F217" s="13" t="s">
        <v>30</v>
      </c>
      <c r="G217" s="21" t="s">
        <v>118</v>
      </c>
      <c r="H217" s="112" t="s">
        <v>779</v>
      </c>
      <c r="I217" s="54" t="s">
        <v>33</v>
      </c>
      <c r="J217" s="21">
        <v>12.5</v>
      </c>
      <c r="K217" s="21">
        <v>12.5</v>
      </c>
      <c r="L217" s="21" t="s">
        <v>34</v>
      </c>
      <c r="M217" s="55" t="s">
        <v>35</v>
      </c>
      <c r="N217" s="55" t="s">
        <v>780</v>
      </c>
      <c r="O217" s="55" t="s">
        <v>781</v>
      </c>
      <c r="P217" s="55">
        <v>100</v>
      </c>
      <c r="Q217" s="55" t="s">
        <v>781</v>
      </c>
      <c r="R217" s="55" t="s">
        <v>782</v>
      </c>
      <c r="S217" s="55"/>
      <c r="T217" s="55"/>
    </row>
    <row r="218" ht="37.5" customHeight="1" spans="1:20">
      <c r="A218" s="13">
        <v>232</v>
      </c>
      <c r="B218" s="16" t="s">
        <v>783</v>
      </c>
      <c r="C218" s="17" t="s">
        <v>147</v>
      </c>
      <c r="D218" s="19" t="s">
        <v>777</v>
      </c>
      <c r="E218" s="60" t="s">
        <v>784</v>
      </c>
      <c r="F218" s="13" t="s">
        <v>30</v>
      </c>
      <c r="G218" s="21" t="s">
        <v>785</v>
      </c>
      <c r="H218" s="19" t="s">
        <v>786</v>
      </c>
      <c r="I218" s="54" t="s">
        <v>153</v>
      </c>
      <c r="J218" s="21">
        <v>82.68</v>
      </c>
      <c r="K218" s="59">
        <v>82.68</v>
      </c>
      <c r="L218" s="21" t="s">
        <v>34</v>
      </c>
      <c r="M218" s="55" t="s">
        <v>35</v>
      </c>
      <c r="N218" s="55" t="s">
        <v>787</v>
      </c>
      <c r="O218" s="55" t="s">
        <v>788</v>
      </c>
      <c r="P218" s="55">
        <v>100</v>
      </c>
      <c r="Q218" s="55" t="s">
        <v>788</v>
      </c>
      <c r="R218" s="55" t="s">
        <v>789</v>
      </c>
      <c r="S218" s="55"/>
      <c r="T218" s="55"/>
    </row>
  </sheetData>
  <autoFilter ref="D4:E218">
    <extLst/>
  </autoFilter>
  <mergeCells count="23">
    <mergeCell ref="A1:I1"/>
    <mergeCell ref="A2:T2"/>
    <mergeCell ref="D3:E3"/>
    <mergeCell ref="H3:O3"/>
    <mergeCell ref="P3:S3"/>
    <mergeCell ref="J4:L4"/>
    <mergeCell ref="A3:A5"/>
    <mergeCell ref="B3:B5"/>
    <mergeCell ref="C3:C5"/>
    <mergeCell ref="D4:D5"/>
    <mergeCell ref="E4:E5"/>
    <mergeCell ref="F3:F5"/>
    <mergeCell ref="G3:G5"/>
    <mergeCell ref="H4:H5"/>
    <mergeCell ref="I4:I5"/>
    <mergeCell ref="M4:M5"/>
    <mergeCell ref="N4:N5"/>
    <mergeCell ref="O4:O5"/>
    <mergeCell ref="P4:P5"/>
    <mergeCell ref="Q4:Q5"/>
    <mergeCell ref="R4:R5"/>
    <mergeCell ref="S4:S5"/>
    <mergeCell ref="T3:T5"/>
  </mergeCells>
  <conditionalFormatting sqref="D7:D218">
    <cfRule type="expression" dxfId="0" priority="22" stopIfTrue="1">
      <formula>AND(ISNUMBER(#REF!),#REF!&lt;200)</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fpymj01</dc:creator>
  <cp:lastModifiedBy>平淡无奇</cp:lastModifiedBy>
  <dcterms:created xsi:type="dcterms:W3CDTF">2006-09-13T03:21:00Z</dcterms:created>
  <cp:lastPrinted>2019-10-14T07:07:00Z</cp:lastPrinted>
  <dcterms:modified xsi:type="dcterms:W3CDTF">2021-02-27T02:58:46Z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